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60" windowWidth="22935" windowHeight="9510" activeTab="1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Sheet1!$A$1:$U$143</definedName>
  </definedNames>
  <calcPr calcId="125725"/>
  <pivotCaches>
    <pivotCache cacheId="0" r:id="rId5"/>
  </pivotCaches>
</workbook>
</file>

<file path=xl/sharedStrings.xml><?xml version="1.0" encoding="utf-8"?>
<sst xmlns="http://schemas.openxmlformats.org/spreadsheetml/2006/main" count="2140" uniqueCount="1171">
  <si>
    <t>COURSENAME</t>
  </si>
  <si>
    <t>ROLL</t>
  </si>
  <si>
    <t>ENROLLNO</t>
  </si>
  <si>
    <t>NAME</t>
  </si>
  <si>
    <t>FNAME</t>
  </si>
  <si>
    <t>MNAME</t>
  </si>
  <si>
    <t>GENDER</t>
  </si>
  <si>
    <t>CATEGORY</t>
  </si>
  <si>
    <t>DOB</t>
  </si>
  <si>
    <t>MOBILENO</t>
  </si>
  <si>
    <t>MARKS</t>
  </si>
  <si>
    <t>FEES</t>
  </si>
  <si>
    <t>FEERECIPTNO</t>
  </si>
  <si>
    <t>PAYMENTSTATUS</t>
  </si>
  <si>
    <t>M. A. Ancient History</t>
  </si>
  <si>
    <t>NULL</t>
  </si>
  <si>
    <t>RAJKUMARI</t>
  </si>
  <si>
    <t>MALE</t>
  </si>
  <si>
    <t>SC</t>
  </si>
  <si>
    <t>30/07/2000</t>
  </si>
  <si>
    <t>ASHANSH TRIPATHI</t>
  </si>
  <si>
    <t>AKHILESH TRIPATHI</t>
  </si>
  <si>
    <t>KIRAN DEVI</t>
  </si>
  <si>
    <t>GENERAL</t>
  </si>
  <si>
    <t>25/10/2002</t>
  </si>
  <si>
    <t>OBC</t>
  </si>
  <si>
    <t>S</t>
  </si>
  <si>
    <t>SATISH KUMAR</t>
  </si>
  <si>
    <t>ABHISHEK YADAV</t>
  </si>
  <si>
    <t>REETA YADAV</t>
  </si>
  <si>
    <t>15/08/2000</t>
  </si>
  <si>
    <t>AKASH KUMAR</t>
  </si>
  <si>
    <t>15/07/2000</t>
  </si>
  <si>
    <t>SITA DEVI</t>
  </si>
  <si>
    <t>ST</t>
  </si>
  <si>
    <t>PREMA DEVI</t>
  </si>
  <si>
    <t>URMILA DEVI</t>
  </si>
  <si>
    <t>PUSHPA DEVI</t>
  </si>
  <si>
    <t>RADHIKA DEVI</t>
  </si>
  <si>
    <t>FEMALE</t>
  </si>
  <si>
    <t>SUNITA</t>
  </si>
  <si>
    <t>SUSHILA DEVI</t>
  </si>
  <si>
    <t>23/12/1997</t>
  </si>
  <si>
    <t>LALITA DEVI</t>
  </si>
  <si>
    <t>USHA DEVI</t>
  </si>
  <si>
    <t>DAYA SHANKAR PANDEY</t>
  </si>
  <si>
    <t>20/06/1997</t>
  </si>
  <si>
    <t>27/09/1997</t>
  </si>
  <si>
    <t>13/07/2000</t>
  </si>
  <si>
    <t>RAJESH KUMAR</t>
  </si>
  <si>
    <t>28/08/2000</t>
  </si>
  <si>
    <t>AWADHESH KUMAR</t>
  </si>
  <si>
    <t>VIMLA DEVI</t>
  </si>
  <si>
    <t>NITISH KUMAR SINGH</t>
  </si>
  <si>
    <t>GEETA DEVI</t>
  </si>
  <si>
    <t>15/12/1998</t>
  </si>
  <si>
    <t>SUNITA DEVI</t>
  </si>
  <si>
    <t>ASHA DEVI</t>
  </si>
  <si>
    <t>RAM SINGH YADAV</t>
  </si>
  <si>
    <t>SARITA DEVI</t>
  </si>
  <si>
    <t>CHANDRA PRAKASH</t>
  </si>
  <si>
    <t>ARTI DEVI</t>
  </si>
  <si>
    <t>22/09/1999</t>
  </si>
  <si>
    <t>DURGAWATI DEVI</t>
  </si>
  <si>
    <t>SHEELA DEVI</t>
  </si>
  <si>
    <t>SURAJ KUMAR</t>
  </si>
  <si>
    <t>LAL BAHADUR</t>
  </si>
  <si>
    <t>15/07/1999</t>
  </si>
  <si>
    <t>MEERA DEVI</t>
  </si>
  <si>
    <t>NAGENDRA NATH TRIPATHI</t>
  </si>
  <si>
    <t>INDRAWATI DEVI</t>
  </si>
  <si>
    <t>20/12/1999</t>
  </si>
  <si>
    <t>M. A. Education</t>
  </si>
  <si>
    <t>KAMLA DEVI</t>
  </si>
  <si>
    <t>DHARMENDRA YADAV</t>
  </si>
  <si>
    <t>MALTI DEVI</t>
  </si>
  <si>
    <t>20/03/2000</t>
  </si>
  <si>
    <t>AJAY KUMAR</t>
  </si>
  <si>
    <t>M. A. English Litrature</t>
  </si>
  <si>
    <t>ABHISHEK SHUKLA</t>
  </si>
  <si>
    <t>ABHISHEK SINGH</t>
  </si>
  <si>
    <t>GAYATRI DEVI</t>
  </si>
  <si>
    <t>ASHUTOSH KUMAR</t>
  </si>
  <si>
    <t>KALAVATEE DEVI</t>
  </si>
  <si>
    <t>24/11/1999</t>
  </si>
  <si>
    <t>BINDU DEVI</t>
  </si>
  <si>
    <t>SAVITA SINGH</t>
  </si>
  <si>
    <t>GEETA YADAV</t>
  </si>
  <si>
    <t>JANKI DEVI</t>
  </si>
  <si>
    <t>F</t>
  </si>
  <si>
    <t>RAJENDRA YADAV</t>
  </si>
  <si>
    <t>BABITA DEVI</t>
  </si>
  <si>
    <t>SHARADA YADAV</t>
  </si>
  <si>
    <t>PRASHANT KUMAR SINGH</t>
  </si>
  <si>
    <t>RADHA DEVI</t>
  </si>
  <si>
    <t>15/12/1999</t>
  </si>
  <si>
    <t>SHANTI DEVI</t>
  </si>
  <si>
    <t>PRADEEP KUMAR YADAV</t>
  </si>
  <si>
    <t>SAKSHI SINGH</t>
  </si>
  <si>
    <t>15/08/1999</t>
  </si>
  <si>
    <t>BRIJESH KUMAR</t>
  </si>
  <si>
    <t>CHANDRA DEVI</t>
  </si>
  <si>
    <t>18/10/1998</t>
  </si>
  <si>
    <t>PUSHPA SINGH</t>
  </si>
  <si>
    <t>RAJ KUMAR YADAV</t>
  </si>
  <si>
    <t>M. A. in Film &amp; Theatre</t>
  </si>
  <si>
    <t>ANIL KUMAR</t>
  </si>
  <si>
    <t>M. A. in Mass Communication</t>
  </si>
  <si>
    <t>RAM NAYAN YADAV</t>
  </si>
  <si>
    <t>ANURAG YADAV</t>
  </si>
  <si>
    <t>RAHUL YADAV</t>
  </si>
  <si>
    <t>M. A. PHILOSOPHY</t>
  </si>
  <si>
    <t>KANCHAN GUPTA</t>
  </si>
  <si>
    <t>20/08/2000</t>
  </si>
  <si>
    <t>ABHISHEK KUMAR</t>
  </si>
  <si>
    <t>ABHISHEK SAROJ</t>
  </si>
  <si>
    <t>ASHUTOSH TIWARI</t>
  </si>
  <si>
    <t>PRABHAVATI DEVI</t>
  </si>
  <si>
    <t>M. A. Political Science</t>
  </si>
  <si>
    <t>18/06/2000</t>
  </si>
  <si>
    <t>SUSHEELA DEVI</t>
  </si>
  <si>
    <t>14/09/1999</t>
  </si>
  <si>
    <t>SHIV KUMAR</t>
  </si>
  <si>
    <t>19/09/2000</t>
  </si>
  <si>
    <t>SAURABH KUMAR</t>
  </si>
  <si>
    <t>SAURABH YADAV</t>
  </si>
  <si>
    <t>REKHA YADAV</t>
  </si>
  <si>
    <t>16/03/2000</t>
  </si>
  <si>
    <t>M. A. Sanskrit</t>
  </si>
  <si>
    <t>KALAWATI</t>
  </si>
  <si>
    <t>AKASH MISHRA</t>
  </si>
  <si>
    <t>ANEETA MISHRA</t>
  </si>
  <si>
    <t>22/07/1997</t>
  </si>
  <si>
    <t>25/04/2000</t>
  </si>
  <si>
    <t>22/02/2000</t>
  </si>
  <si>
    <t>SANDHYA DEVI</t>
  </si>
  <si>
    <t>NUSRAT JAHAN</t>
  </si>
  <si>
    <t>21/08/2001</t>
  </si>
  <si>
    <t>PHOOL CHAND</t>
  </si>
  <si>
    <t>SHIVAM PANDEY</t>
  </si>
  <si>
    <t>M. A. Sociology</t>
  </si>
  <si>
    <t>15/10/2001</t>
  </si>
  <si>
    <t>16/08/1999</t>
  </si>
  <si>
    <t>M. A. Women Studies</t>
  </si>
  <si>
    <t>M. Ed.</t>
  </si>
  <si>
    <t>AKHILESH KUMAR</t>
  </si>
  <si>
    <t>MANJU PANDEY</t>
  </si>
  <si>
    <t>RAMCHANDRA</t>
  </si>
  <si>
    <t>OM PRAKASH JAISWAL</t>
  </si>
  <si>
    <t>M. Sc Applied Geology</t>
  </si>
  <si>
    <t>M. Sc in Botany</t>
  </si>
  <si>
    <t>ARUN KUMAR</t>
  </si>
  <si>
    <t>ANJU SINGH</t>
  </si>
  <si>
    <t>SEEMA SHUKLA</t>
  </si>
  <si>
    <t>MANJU SHUKLA</t>
  </si>
  <si>
    <t>RAMAWATI DEVI</t>
  </si>
  <si>
    <t>VISHNU PRASAD</t>
  </si>
  <si>
    <t>M. Sc Physics</t>
  </si>
  <si>
    <t>ASHISH KUMAR</t>
  </si>
  <si>
    <t>24/07/1999</t>
  </si>
  <si>
    <t>GARIMA MISHRA</t>
  </si>
  <si>
    <t>VISHAL KUMAR</t>
  </si>
  <si>
    <t>M. Sc. Bio-Chemistry</t>
  </si>
  <si>
    <t>NIMISHA</t>
  </si>
  <si>
    <t>AKANKSHA PANDEY</t>
  </si>
  <si>
    <t>M. Sc. Biotechnology</t>
  </si>
  <si>
    <t>20/06/1999</t>
  </si>
  <si>
    <t>M. Sc. Chemistry</t>
  </si>
  <si>
    <t>AKHILESH SINGH</t>
  </si>
  <si>
    <t>18/11/1997</t>
  </si>
  <si>
    <t>SANTRA DEVI</t>
  </si>
  <si>
    <t>SAURABH PANDEY</t>
  </si>
  <si>
    <t>M. Sc. Computer Science</t>
  </si>
  <si>
    <t>PARMILA DEVI</t>
  </si>
  <si>
    <t>M. Sc. Food and Nutrition</t>
  </si>
  <si>
    <t>RAM SAKAL</t>
  </si>
  <si>
    <t>M. Sc. in Bioinformatics</t>
  </si>
  <si>
    <t>M. Sc. In Material Science</t>
  </si>
  <si>
    <t>MAHIMA PANDEY</t>
  </si>
  <si>
    <t>M. Sc. Zoology</t>
  </si>
  <si>
    <t>25/07/1998</t>
  </si>
  <si>
    <t>SHIV BARAN MAURYA</t>
  </si>
  <si>
    <t>SUSHMA KUMARI</t>
  </si>
  <si>
    <t>RAHUL KUMAR</t>
  </si>
  <si>
    <t>M.A. Economics</t>
  </si>
  <si>
    <t>AMIT KUMAR YADAV</t>
  </si>
  <si>
    <t>SUMAN TRIPATHI</t>
  </si>
  <si>
    <t>SUNITA YADAV</t>
  </si>
  <si>
    <t>23/06/1999</t>
  </si>
  <si>
    <t>OMPRAKASH</t>
  </si>
  <si>
    <t>VIJAY PRAKASH YADAV</t>
  </si>
  <si>
    <t>SAURABH KUMAR YADAV</t>
  </si>
  <si>
    <t>SHUBHAM YADAV</t>
  </si>
  <si>
    <t>16/12/1998</t>
  </si>
  <si>
    <t>RANJU DEVI</t>
  </si>
  <si>
    <t>VIJAY KUMAR GUPTA</t>
  </si>
  <si>
    <t>M.A. English Language</t>
  </si>
  <si>
    <t>M.A. Hindi</t>
  </si>
  <si>
    <t>MEERA SINGH</t>
  </si>
  <si>
    <t>NEELAM RAI</t>
  </si>
  <si>
    <t>RAJ BAHADUR</t>
  </si>
  <si>
    <t>VIJAY PRAKASH</t>
  </si>
  <si>
    <t>DHANANJAY KUMAR GUPTA</t>
  </si>
  <si>
    <t>GARIMA YADAV</t>
  </si>
  <si>
    <t>20/04/1999</t>
  </si>
  <si>
    <t>RAM BAHADUR</t>
  </si>
  <si>
    <t>20/02/1998</t>
  </si>
  <si>
    <t>20/01/2000</t>
  </si>
  <si>
    <t>KANCHAN</t>
  </si>
  <si>
    <t>RUKMANI DEVI</t>
  </si>
  <si>
    <t>M.A. Med. &amp; Mod. History</t>
  </si>
  <si>
    <t>27/02/1999</t>
  </si>
  <si>
    <t>20/11/2000</t>
  </si>
  <si>
    <t>21/06/1999</t>
  </si>
  <si>
    <t>SHAKUNTALA RAI</t>
  </si>
  <si>
    <t>KULDEEP YADAV</t>
  </si>
  <si>
    <t>VIRENDRA KUMAR</t>
  </si>
  <si>
    <t>SANGEETA PANDEY</t>
  </si>
  <si>
    <t>SACHIN KUMAR</t>
  </si>
  <si>
    <t>RAJESH YADAV</t>
  </si>
  <si>
    <t>26/06/1999</t>
  </si>
  <si>
    <t>VAIBHAV SINGH</t>
  </si>
  <si>
    <t>M.A. Music/M.P.A.</t>
  </si>
  <si>
    <t xml:space="preserve">M.A. Music/M.P.A. </t>
  </si>
  <si>
    <t>30/09/1999</t>
  </si>
  <si>
    <t>M.A. Painting</t>
  </si>
  <si>
    <t>ROSHAN LAL</t>
  </si>
  <si>
    <t>SHOBHA DEVI</t>
  </si>
  <si>
    <t>M.A. Urdu</t>
  </si>
  <si>
    <t>M.A./M. Sc. in Textile and Apparel Designing</t>
  </si>
  <si>
    <t>14/02/1999</t>
  </si>
  <si>
    <t>M.Sc Agricultural Science (Agricultural Chemistry &amp; Soil Science)</t>
  </si>
  <si>
    <t>M.Sc Agricultural Science (Agricultural Zoology &amp; Entomology)</t>
  </si>
  <si>
    <t>MANOJ KUMAR MISHRA</t>
  </si>
  <si>
    <t>M.Sc in Agricultural Science (Agricultural_Botany)</t>
  </si>
  <si>
    <t>M.Sc in Design and Innovation in Rural Technology</t>
  </si>
  <si>
    <t>M.Sc in Environmental Science</t>
  </si>
  <si>
    <t>28/01/1999</t>
  </si>
  <si>
    <t>M.Tech. Earth System Science</t>
  </si>
  <si>
    <t>M.A. Geography</t>
  </si>
  <si>
    <t>ABHINANDAN DWIVEDI</t>
  </si>
  <si>
    <t>DHARMENDRA DWIVEDI</t>
  </si>
  <si>
    <t>VIBHA DWIVEDI</t>
  </si>
  <si>
    <t>PG20203802</t>
  </si>
  <si>
    <t>PG20202339</t>
  </si>
  <si>
    <t>JAGADEESH SAROJ</t>
  </si>
  <si>
    <t>PG20202803</t>
  </si>
  <si>
    <t>VED PRAKASH SHUKLA</t>
  </si>
  <si>
    <t>NEELAM SHUKLA</t>
  </si>
  <si>
    <t>PG20203274</t>
  </si>
  <si>
    <t>SHATRUHAN SINGH</t>
  </si>
  <si>
    <t>JANKI SINGH</t>
  </si>
  <si>
    <t>PG20203369</t>
  </si>
  <si>
    <t>RAM JEE YADAV</t>
  </si>
  <si>
    <t>PG20203600</t>
  </si>
  <si>
    <t>ADARSH TRIPATHI</t>
  </si>
  <si>
    <t>PG20202466</t>
  </si>
  <si>
    <t>HARI SHANKAR</t>
  </si>
  <si>
    <t>PG20202824</t>
  </si>
  <si>
    <t>RAMESH CHANDRA PANDEY</t>
  </si>
  <si>
    <t>MANISHA PANDEY</t>
  </si>
  <si>
    <t>14/09/2002</t>
  </si>
  <si>
    <t>PG20202429</t>
  </si>
  <si>
    <t>AKARAM ALI</t>
  </si>
  <si>
    <t>RAISH AHAMAD</t>
  </si>
  <si>
    <t>ASHMA BANO</t>
  </si>
  <si>
    <t>PG20203060</t>
  </si>
  <si>
    <t>SHYAM BABU PRASAD</t>
  </si>
  <si>
    <t>28/08/1998</t>
  </si>
  <si>
    <t>PG20203110</t>
  </si>
  <si>
    <t>RAJESH KUMAR MISHRA</t>
  </si>
  <si>
    <t>SANDHYA MISHRA</t>
  </si>
  <si>
    <t>PG20202472</t>
  </si>
  <si>
    <t>AKHAND PRATAP</t>
  </si>
  <si>
    <t>SUKH RAM</t>
  </si>
  <si>
    <t>PHOOLWA DEVI</t>
  </si>
  <si>
    <t>PG20203329</t>
  </si>
  <si>
    <t>ALOK KUMAR MISHRA</t>
  </si>
  <si>
    <t>RAKESH  MISHRA</t>
  </si>
  <si>
    <t>PG20203929</t>
  </si>
  <si>
    <t>RAM KAILASH YADAV</t>
  </si>
  <si>
    <t>BADAMA DEVE</t>
  </si>
  <si>
    <t>PG20203066</t>
  </si>
  <si>
    <t>AMRESH KUMAR VERMA</t>
  </si>
  <si>
    <t>KAMLESH KUMAR VERMA</t>
  </si>
  <si>
    <t>KAMLAWATI VERMA</t>
  </si>
  <si>
    <t>PG20202983</t>
  </si>
  <si>
    <t>AMRIT RAJ</t>
  </si>
  <si>
    <t>RAJ KISHORE SHRIVASTVA</t>
  </si>
  <si>
    <t>KAMINI SHRIVASTVA</t>
  </si>
  <si>
    <t>PG20201521</t>
  </si>
  <si>
    <t>ANIKET ANAND</t>
  </si>
  <si>
    <t>PG20203252</t>
  </si>
  <si>
    <t>MITHAI LAL</t>
  </si>
  <si>
    <t>VIJAY KUMARI</t>
  </si>
  <si>
    <t>PG20201531</t>
  </si>
  <si>
    <t>ADITY PRASAD</t>
  </si>
  <si>
    <t>RAJANI DEVI</t>
  </si>
  <si>
    <t>PG20201536</t>
  </si>
  <si>
    <t>ANJALI RAWAT</t>
  </si>
  <si>
    <t>BABU SHANKAR</t>
  </si>
  <si>
    <t>PG20204435</t>
  </si>
  <si>
    <t>ANUJ TRIPATHI</t>
  </si>
  <si>
    <t>GOPAL TRIPATHI</t>
  </si>
  <si>
    <t>PG20203832</t>
  </si>
  <si>
    <t>ANUJ YADAV</t>
  </si>
  <si>
    <t>SHIV POOJAN YADAV</t>
  </si>
  <si>
    <t>PG20203179</t>
  </si>
  <si>
    <t>ANUPAM DIWAKAR</t>
  </si>
  <si>
    <t>SUDHIR DIWAKAR</t>
  </si>
  <si>
    <t>PG20203286</t>
  </si>
  <si>
    <t>PG20203538</t>
  </si>
  <si>
    <t>PG20203951</t>
  </si>
  <si>
    <t>ARVIND KUMAR MAURYA</t>
  </si>
  <si>
    <t>ASHOK KUMAR MAURYA</t>
  </si>
  <si>
    <t>PG20204172</t>
  </si>
  <si>
    <t>ARYA RAI</t>
  </si>
  <si>
    <t>SUBHASH CHANDRA RAI</t>
  </si>
  <si>
    <t>PG20203119</t>
  </si>
  <si>
    <t>PG20203531</t>
  </si>
  <si>
    <t>ARUNA MAURYA</t>
  </si>
  <si>
    <t>PG20202477</t>
  </si>
  <si>
    <t>ASHISH RANJAN</t>
  </si>
  <si>
    <t>SUDIP CHANDRA</t>
  </si>
  <si>
    <t>HIRAMANI KUMARI</t>
  </si>
  <si>
    <t>PG20203174</t>
  </si>
  <si>
    <t>DEV BHASKAR TIWARI</t>
  </si>
  <si>
    <t>PUSHPA TIWARI</t>
  </si>
  <si>
    <t>21/09/2001</t>
  </si>
  <si>
    <t>PG20201520</t>
  </si>
  <si>
    <t>AVISHANT SAURABH</t>
  </si>
  <si>
    <t>SURENDRA</t>
  </si>
  <si>
    <t>16/06/1997</t>
  </si>
  <si>
    <t>PG20202746</t>
  </si>
  <si>
    <t>BALISTAR KUMAR</t>
  </si>
  <si>
    <t>SUKAT PRASAD</t>
  </si>
  <si>
    <t>PANNA DEVI</t>
  </si>
  <si>
    <t>PG20203048</t>
  </si>
  <si>
    <t>BALRAM GUPTA</t>
  </si>
  <si>
    <t>NANDINI GUPTA</t>
  </si>
  <si>
    <t>PG20202417</t>
  </si>
  <si>
    <t>BIBHOR SINGH</t>
  </si>
  <si>
    <t>HAUSHILA SINGH</t>
  </si>
  <si>
    <t>PG20202450</t>
  </si>
  <si>
    <t>BIPUL KUMAR YADAV</t>
  </si>
  <si>
    <t>PG20202980</t>
  </si>
  <si>
    <t>BRAJ KISHOR DWIVEDI</t>
  </si>
  <si>
    <t>HARENDRA NATH DWIVEDI</t>
  </si>
  <si>
    <t>PG20201533</t>
  </si>
  <si>
    <t>CHANDAN TIWARI</t>
  </si>
  <si>
    <t>VED PRAKASH TIWARI</t>
  </si>
  <si>
    <t>SEEMA TIWARI</t>
  </si>
  <si>
    <t>17/09/1997</t>
  </si>
  <si>
    <t>PG20203539</t>
  </si>
  <si>
    <t>TRIVENI PRASAD  PANDEY</t>
  </si>
  <si>
    <t>PG20201534</t>
  </si>
  <si>
    <t>DEEPAK KUMAR YADAV</t>
  </si>
  <si>
    <t>RAJBALI YADAV</t>
  </si>
  <si>
    <t>PG20203025</t>
  </si>
  <si>
    <t>KRISHNA MOHAN GUPTA</t>
  </si>
  <si>
    <t>TETARA DEVI</t>
  </si>
  <si>
    <t>PG20203045</t>
  </si>
  <si>
    <t>DIVYANSH JAISWAL</t>
  </si>
  <si>
    <t>29/08/2000</t>
  </si>
  <si>
    <t>PG20203072</t>
  </si>
  <si>
    <t>ANAND PRAKASH MISHRA</t>
  </si>
  <si>
    <t>SNEH MISHRA</t>
  </si>
  <si>
    <t>PG20203831</t>
  </si>
  <si>
    <t>PG20203829</t>
  </si>
  <si>
    <t>GOPAL MISHRA</t>
  </si>
  <si>
    <t>MEERA MISHRA</t>
  </si>
  <si>
    <t>PG20203189</t>
  </si>
  <si>
    <t>HARIKESH BAHADUR</t>
  </si>
  <si>
    <t>GULAB RAM</t>
  </si>
  <si>
    <t>18/06/1999</t>
  </si>
  <si>
    <t>PG20204019</t>
  </si>
  <si>
    <t>HARISH KUMAR SHUKLA</t>
  </si>
  <si>
    <t>RAMESH KUMAR SHUKLA</t>
  </si>
  <si>
    <t>PG20202464</t>
  </si>
  <si>
    <t>HARISH PRAJAPATI</t>
  </si>
  <si>
    <t>RAM SURAT PRAJAPATI</t>
  </si>
  <si>
    <t>PG20202982</t>
  </si>
  <si>
    <t>HARISHARAN SINGH</t>
  </si>
  <si>
    <t>KAMAL KUMAR</t>
  </si>
  <si>
    <t>RAMGUNI DEVI</t>
  </si>
  <si>
    <t>PG20202718</t>
  </si>
  <si>
    <t>HIMANSHU PANDEY</t>
  </si>
  <si>
    <t>HARI SHANKAR PANDEY</t>
  </si>
  <si>
    <t>GUDDEE DEVI</t>
  </si>
  <si>
    <t>PG20203469</t>
  </si>
  <si>
    <t>INTEJAR ANSARI</t>
  </si>
  <si>
    <t>MUSHTAQ AHMAD</t>
  </si>
  <si>
    <t>RUBINA BEGUM</t>
  </si>
  <si>
    <t>PG20201519</t>
  </si>
  <si>
    <t>JASPREET KAUR</t>
  </si>
  <si>
    <t>BALVINDER SINGH</t>
  </si>
  <si>
    <t>NEETU SAINI</t>
  </si>
  <si>
    <t>27/11/1999</t>
  </si>
  <si>
    <t>PG20202446</t>
  </si>
  <si>
    <t>M.Sc Geography</t>
  </si>
  <si>
    <t>JAYDEEP PANDEY</t>
  </si>
  <si>
    <t>JITENDRA PANDEY</t>
  </si>
  <si>
    <t>PG20202480</t>
  </si>
  <si>
    <t>JITENDRA KUMAR BHARATIY</t>
  </si>
  <si>
    <t>JAGADISH PRASAD</t>
  </si>
  <si>
    <t>ANERO DEVI</t>
  </si>
  <si>
    <t>25/05/1997</t>
  </si>
  <si>
    <t>PG20202854</t>
  </si>
  <si>
    <t>KAVINDRA NATH BHARATI</t>
  </si>
  <si>
    <t>SACHCHHIDANAND BHARATI</t>
  </si>
  <si>
    <t>PG20202126</t>
  </si>
  <si>
    <t>KM AKANKSHA</t>
  </si>
  <si>
    <t>PG20203721</t>
  </si>
  <si>
    <t>RAM KISHUN YADAV</t>
  </si>
  <si>
    <t>PG20203381</t>
  </si>
  <si>
    <t>KUNAL BHASKAR</t>
  </si>
  <si>
    <t>DILIP BHASKAR</t>
  </si>
  <si>
    <t>PUSHPA BHASKAR</t>
  </si>
  <si>
    <t>20/01/2001</t>
  </si>
  <si>
    <t>PG20203169</t>
  </si>
  <si>
    <t>MOHAMMAD ARBAJ</t>
  </si>
  <si>
    <t>ABRAR AHMAD</t>
  </si>
  <si>
    <t>PG20203024</t>
  </si>
  <si>
    <t>MOHIT KUMAR GUPTA</t>
  </si>
  <si>
    <t>PRAKASH KUMAR GUPTA</t>
  </si>
  <si>
    <t>PG20203536</t>
  </si>
  <si>
    <t>NAVANEET KUMAR NIRALA</t>
  </si>
  <si>
    <t>DAYA SHANKAR PRASAD</t>
  </si>
  <si>
    <t>PG20203107</t>
  </si>
  <si>
    <t>BACHCHAN SINGH</t>
  </si>
  <si>
    <t>PG20204043</t>
  </si>
  <si>
    <t>NIRAJ KUMAR MAURYA</t>
  </si>
  <si>
    <t>SHIV KUMAR MAURYA</t>
  </si>
  <si>
    <t>PUSHPA DEVI MAURYA</t>
  </si>
  <si>
    <t>PG20203957</t>
  </si>
  <si>
    <t>MUNEB PRASAD</t>
  </si>
  <si>
    <t>PG20203059</t>
  </si>
  <si>
    <t>PARTH SINGH DURGVANSH</t>
  </si>
  <si>
    <t>MR. SHASHI PRAKASH SINGH</t>
  </si>
  <si>
    <t>DR. SARITA SINGH</t>
  </si>
  <si>
    <t>PG20203964</t>
  </si>
  <si>
    <t>PAWAN CHAURASIYA</t>
  </si>
  <si>
    <t>GULJARI CHAURASIYA</t>
  </si>
  <si>
    <t>ARATI DEVI</t>
  </si>
  <si>
    <t>PG20204373</t>
  </si>
  <si>
    <t>PAWAN CHAWLA</t>
  </si>
  <si>
    <t>RAM PRASAD CHAWLA</t>
  </si>
  <si>
    <t>PG20202323</t>
  </si>
  <si>
    <t>PAWAN SINGH YADAV</t>
  </si>
  <si>
    <t>RAMESHWAR SINGH YADAV</t>
  </si>
  <si>
    <t>DHARMSHILA DEVI</t>
  </si>
  <si>
    <t>31/01/1998</t>
  </si>
  <si>
    <t>PG20203620</t>
  </si>
  <si>
    <t>PIYUSH KUMAR</t>
  </si>
  <si>
    <t>KRISHNA SINGH</t>
  </si>
  <si>
    <t>INJU DEVI</t>
  </si>
  <si>
    <t>PG20203427</t>
  </si>
  <si>
    <t>PIYUSH PATEL</t>
  </si>
  <si>
    <t>SUNIL PATEL</t>
  </si>
  <si>
    <t>PG20203101</t>
  </si>
  <si>
    <t>PRADEEP KUMAR PATEL</t>
  </si>
  <si>
    <t>NAKLESH</t>
  </si>
  <si>
    <t>RANI</t>
  </si>
  <si>
    <t>13/06/1999</t>
  </si>
  <si>
    <t>PG20203109</t>
  </si>
  <si>
    <t>PRADEEP PATEL</t>
  </si>
  <si>
    <t>PREMCHANDRA PATEL</t>
  </si>
  <si>
    <t>KAMLESH PATEL</t>
  </si>
  <si>
    <t>PG20203386</t>
  </si>
  <si>
    <t>PRADEEP PRASAD</t>
  </si>
  <si>
    <t>SHIVDUTTA PRASAD</t>
  </si>
  <si>
    <t>KUSHUMAWATI DEVI</t>
  </si>
  <si>
    <t>PG20203011</t>
  </si>
  <si>
    <t>ANJULA SINGH</t>
  </si>
  <si>
    <t>PG20204360</t>
  </si>
  <si>
    <t>PRASHANT MAURYA</t>
  </si>
  <si>
    <t>PG20201514</t>
  </si>
  <si>
    <t>GOMATI MAURYA</t>
  </si>
  <si>
    <t>PG20203032</t>
  </si>
  <si>
    <t>PRAVEEN CHANDRA YADAV</t>
  </si>
  <si>
    <t>ARTI YADAV</t>
  </si>
  <si>
    <t>PG20201512</t>
  </si>
  <si>
    <t>PUNEET KUMAR SINGH</t>
  </si>
  <si>
    <t>AVADHESH KUMAR SINGH</t>
  </si>
  <si>
    <t>SHESH KUMARI</t>
  </si>
  <si>
    <t>PG20203026</t>
  </si>
  <si>
    <t>PUSHPENDRA KUMAR CHATUR</t>
  </si>
  <si>
    <t>SANTOSH KUMAR CHATURVEDI</t>
  </si>
  <si>
    <t>KUSUM CHATURVEDI</t>
  </si>
  <si>
    <t>PG20204129</t>
  </si>
  <si>
    <t>NANHE LAL</t>
  </si>
  <si>
    <t>PG20204429</t>
  </si>
  <si>
    <t>RAHUL KUMAR JAISWAR</t>
  </si>
  <si>
    <t>LAL BAHADUR JAISWAR</t>
  </si>
  <si>
    <t>PG20204424</t>
  </si>
  <si>
    <t>RAHUL TIWARI</t>
  </si>
  <si>
    <t>SATYA NARAYAN TIWARI</t>
  </si>
  <si>
    <t>ABHILASHA TIWARI</t>
  </si>
  <si>
    <t>PG20202448</t>
  </si>
  <si>
    <t>KISNAWATI DEVI</t>
  </si>
  <si>
    <t>PG20203271</t>
  </si>
  <si>
    <t>RAJ KUMAR CHAUDHARY</t>
  </si>
  <si>
    <t>BARAMDEEN CHAUDHARY</t>
  </si>
  <si>
    <t>URMILA CHAUDHARY</t>
  </si>
  <si>
    <t>PG20204318</t>
  </si>
  <si>
    <t>RAJBHAN SINGH</t>
  </si>
  <si>
    <t>SHIVBADAN SINGH</t>
  </si>
  <si>
    <t>SHIV PYARI DEVI</t>
  </si>
  <si>
    <t>PG20201511</t>
  </si>
  <si>
    <t>RAJEEV KUMAR</t>
  </si>
  <si>
    <t>CHANDRAJEET</t>
  </si>
  <si>
    <t>PG20203513</t>
  </si>
  <si>
    <t>JUGDAMBA PRASAD YADAV</t>
  </si>
  <si>
    <t>PG20203366</t>
  </si>
  <si>
    <t>RASHMI RANI</t>
  </si>
  <si>
    <t>LOKENDRA SINGH</t>
  </si>
  <si>
    <t>KUSUM RANI</t>
  </si>
  <si>
    <t>PG20203099</t>
  </si>
  <si>
    <t>RICHA YADAV</t>
  </si>
  <si>
    <t>PG20203007</t>
  </si>
  <si>
    <t>ROSHAN KANNAUJIYA</t>
  </si>
  <si>
    <t>PG20203733</t>
  </si>
  <si>
    <t>RUCHI KUMARI</t>
  </si>
  <si>
    <t>JAI PRAKASH PANDEY</t>
  </si>
  <si>
    <t>PG20204040</t>
  </si>
  <si>
    <t>RUPESH KUMAR PANDEY</t>
  </si>
  <si>
    <t>PG20204377</t>
  </si>
  <si>
    <t>DINESH</t>
  </si>
  <si>
    <t>PG20202801</t>
  </si>
  <si>
    <t>SAHIL KUMAR YADAV</t>
  </si>
  <si>
    <t>LALLAN SINGH YADAV</t>
  </si>
  <si>
    <t>JAISHRI YADAV</t>
  </si>
  <si>
    <t>PG20201525</t>
  </si>
  <si>
    <t>JAGJEET KUMAR SINGH</t>
  </si>
  <si>
    <t>KUSUM SINGH</t>
  </si>
  <si>
    <t>PG20203282</t>
  </si>
  <si>
    <t>SANJEEV KUMAR SONKAR</t>
  </si>
  <si>
    <t>KAMTA PRASAD</t>
  </si>
  <si>
    <t>PG20202229</t>
  </si>
  <si>
    <t>SARSWATI KUMARI</t>
  </si>
  <si>
    <t>PG20202287</t>
  </si>
  <si>
    <t>SUDHIR PRASAD</t>
  </si>
  <si>
    <t>PG20203067</t>
  </si>
  <si>
    <t>SATYA PRAKASH SONKAR</t>
  </si>
  <si>
    <t>BHAGGAN SONKER</t>
  </si>
  <si>
    <t>13/08/1997</t>
  </si>
  <si>
    <t>PG20204200</t>
  </si>
  <si>
    <t>SATYENDRA KUMAR SINGH</t>
  </si>
  <si>
    <t>RAMKUMAR SINGH</t>
  </si>
  <si>
    <t>PG20203210</t>
  </si>
  <si>
    <t>DINESH CHANDRA</t>
  </si>
  <si>
    <t>PG20202752</t>
  </si>
  <si>
    <t>VIJAYMAL SINGH YADAV</t>
  </si>
  <si>
    <t>31/05/1999</t>
  </si>
  <si>
    <t>PG20202431</t>
  </si>
  <si>
    <t>KAMTA PRASAD PANDEY</t>
  </si>
  <si>
    <t>MAYA PANDEY</t>
  </si>
  <si>
    <t>PG20203202</t>
  </si>
  <si>
    <t>SAURABH RAI</t>
  </si>
  <si>
    <t>SANJAY RAI</t>
  </si>
  <si>
    <t>PG20202984</t>
  </si>
  <si>
    <t>SAURABH SIDDHANT</t>
  </si>
  <si>
    <t>MAHENDRA NATH RAI</t>
  </si>
  <si>
    <t>RADHIKA RAI</t>
  </si>
  <si>
    <t>PG20203384</t>
  </si>
  <si>
    <t>KRISHNA KUMAR YADAV</t>
  </si>
  <si>
    <t>PG20201516</t>
  </si>
  <si>
    <t>SHAHAVANUL HAQE</t>
  </si>
  <si>
    <t>NOORUL HAQE</t>
  </si>
  <si>
    <t>ZINAT</t>
  </si>
  <si>
    <t>PG20202428</t>
  </si>
  <si>
    <t>SHIVAM DUBEY</t>
  </si>
  <si>
    <t>VINOD DUBEY</t>
  </si>
  <si>
    <t>23/02/2000</t>
  </si>
  <si>
    <t>PG20203370</t>
  </si>
  <si>
    <t>VIJAY PRATAP PANDEY</t>
  </si>
  <si>
    <t>PG20201518</t>
  </si>
  <si>
    <t>SHIVANAND CHAUHAN</t>
  </si>
  <si>
    <t>RAM BEKARU CHAUHAN</t>
  </si>
  <si>
    <t>28/09/1998</t>
  </si>
  <si>
    <t>PG20203164</t>
  </si>
  <si>
    <t>SHIVANGI YADAV</t>
  </si>
  <si>
    <t>PG20203129</t>
  </si>
  <si>
    <t>SHIVANSH SINGH</t>
  </si>
  <si>
    <t>NARENDRA PRATAP SINGH</t>
  </si>
  <si>
    <t>PG20201513</t>
  </si>
  <si>
    <t>SHIVENDRA KUMAR YADAV</t>
  </si>
  <si>
    <t>LAL SAHAB YADAV</t>
  </si>
  <si>
    <t>SHARMEELA DEVI</t>
  </si>
  <si>
    <t>PG20203160</t>
  </si>
  <si>
    <t>SHOBHIT YADAV</t>
  </si>
  <si>
    <t>SACHENDRA KUMAR SINGH</t>
  </si>
  <si>
    <t>BEENA YADAV</t>
  </si>
  <si>
    <t>PG20201524</t>
  </si>
  <si>
    <t>SHUBHAM SHUKLA</t>
  </si>
  <si>
    <t>CHANDRA PRAKASH SHUKLA</t>
  </si>
  <si>
    <t>13/04/2000</t>
  </si>
  <si>
    <t>PG20203123</t>
  </si>
  <si>
    <t>SHUBHAM SINGH</t>
  </si>
  <si>
    <t>BAIJ NATH SINGH</t>
  </si>
  <si>
    <t>PG20202412</t>
  </si>
  <si>
    <t>PG20201530</t>
  </si>
  <si>
    <t>SHWETA JAISWAL</t>
  </si>
  <si>
    <t>SHIV SHANKAR JAISWAL</t>
  </si>
  <si>
    <t>SHEELA JAISWAL</t>
  </si>
  <si>
    <t>PG20202436</t>
  </si>
  <si>
    <t>SIDDHARTH SINGH</t>
  </si>
  <si>
    <t>ARTI SINGH</t>
  </si>
  <si>
    <t>27/10/2000</t>
  </si>
  <si>
    <t>PG20201532</t>
  </si>
  <si>
    <t>SIDDHARTH YADAV</t>
  </si>
  <si>
    <t>SHRIPRAKASH YADAV</t>
  </si>
  <si>
    <t>PG20202416</t>
  </si>
  <si>
    <t>SUJEET KUMAR</t>
  </si>
  <si>
    <t>RAM PRAVESH</t>
  </si>
  <si>
    <t>PG20202860</t>
  </si>
  <si>
    <t>TILAK RAM VERMA</t>
  </si>
  <si>
    <t>SUGANA DEVI</t>
  </si>
  <si>
    <t>18/04/1997</t>
  </si>
  <si>
    <t>PG20201527</t>
  </si>
  <si>
    <t>SURYA PRAKASH URAON</t>
  </si>
  <si>
    <t>RAMKISHUN URAON</t>
  </si>
  <si>
    <t>27/11/1998</t>
  </si>
  <si>
    <t>PG20202574</t>
  </si>
  <si>
    <t>SWAMINATH GAUTAM</t>
  </si>
  <si>
    <t>RAM SHRI</t>
  </si>
  <si>
    <t>BHAGAWANI DEVI</t>
  </si>
  <si>
    <t>PG20202313</t>
  </si>
  <si>
    <t>TEJAS PRATAP SINGH</t>
  </si>
  <si>
    <t>KUMAR SAHAB</t>
  </si>
  <si>
    <t>NEERAJ</t>
  </si>
  <si>
    <t>PG20203122</t>
  </si>
  <si>
    <t>UDDESHYA PRATAP SINGH</t>
  </si>
  <si>
    <t>JAY PRAKASH SINGH</t>
  </si>
  <si>
    <t>PG20203548</t>
  </si>
  <si>
    <t>UTTAM KUMAR</t>
  </si>
  <si>
    <t>MURLIDHAR PRASAD</t>
  </si>
  <si>
    <t>PG20204371</t>
  </si>
  <si>
    <t>VIJAY SHANKAR YADAV</t>
  </si>
  <si>
    <t>PG20202968</t>
  </si>
  <si>
    <t>VAIBHAV VERMA</t>
  </si>
  <si>
    <t>VIJAY PRAKASH VERMA</t>
  </si>
  <si>
    <t>SEEMA VERMA</t>
  </si>
  <si>
    <t>PG20203061</t>
  </si>
  <si>
    <t>VASUDEV MISHRA</t>
  </si>
  <si>
    <t>KAILASH NATH MISHRA</t>
  </si>
  <si>
    <t>PG20201535</t>
  </si>
  <si>
    <t>VEDANT RAJ CHITTRAVANSH</t>
  </si>
  <si>
    <t>NEELIMA</t>
  </si>
  <si>
    <t>PG20202409</t>
  </si>
  <si>
    <t>VEERBANDHU</t>
  </si>
  <si>
    <t>KRISHNA VERMA</t>
  </si>
  <si>
    <t>PG20203029</t>
  </si>
  <si>
    <t>HARISH CHAND YADAV</t>
  </si>
  <si>
    <t>PG20201529</t>
  </si>
  <si>
    <t>BHUSHU</t>
  </si>
  <si>
    <t>MANNU DEVI</t>
  </si>
  <si>
    <t>23/08/1997</t>
  </si>
  <si>
    <t>PG20204108</t>
  </si>
  <si>
    <t>PG20202605</t>
  </si>
  <si>
    <t>VISHAL KUMAR YADAV</t>
  </si>
  <si>
    <t>TRILOKEE NATH YADAV</t>
  </si>
  <si>
    <t>PG20203149</t>
  </si>
  <si>
    <t>VISHAL RANJAN</t>
  </si>
  <si>
    <t>PG20202762</t>
  </si>
  <si>
    <t>VISHNU GAUTAM</t>
  </si>
  <si>
    <t>PG20203737</t>
  </si>
  <si>
    <t>RAMESH KESARVANI</t>
  </si>
  <si>
    <t>MADHU KESARVANI</t>
  </si>
  <si>
    <t>PG20202465</t>
  </si>
  <si>
    <t>VYAKHYA</t>
  </si>
  <si>
    <t>SHIVANAND</t>
  </si>
  <si>
    <t>YATIN KUMAR SAHGAL</t>
  </si>
  <si>
    <t>MOHAN DANGI</t>
  </si>
  <si>
    <t>PG20203121</t>
  </si>
  <si>
    <t>MA/M.Sc Psychology</t>
  </si>
  <si>
    <t>M.Sc.Statistics</t>
  </si>
  <si>
    <t>M.A.Statistics</t>
  </si>
  <si>
    <t>MA/M.Sc. Anthropology</t>
  </si>
  <si>
    <t>M.A. Defence &amp; Strategic Studies</t>
  </si>
  <si>
    <t>M.Sc. Defence &amp; Strategic Studies</t>
  </si>
  <si>
    <t>MA/M.Sc. Mathematics</t>
  </si>
  <si>
    <t>Master in Development Studies</t>
  </si>
  <si>
    <t>Master of Fine Arts</t>
  </si>
  <si>
    <t>M.Com</t>
  </si>
  <si>
    <t>M.A. ARABIC</t>
  </si>
  <si>
    <t>M.A. PERSIAN</t>
  </si>
  <si>
    <t>M.B.A</t>
  </si>
  <si>
    <t>M.P.Ed</t>
  </si>
  <si>
    <t>Row Labels</t>
  </si>
  <si>
    <t>(blank)</t>
  </si>
  <si>
    <t>Grand Total</t>
  </si>
  <si>
    <t>Column Labels</t>
  </si>
  <si>
    <t>Count of PAYMENTSTATUS</t>
  </si>
  <si>
    <t>AADHAR</t>
  </si>
  <si>
    <t>EMAIL</t>
  </si>
  <si>
    <t>ADDRESS</t>
  </si>
  <si>
    <t>CITY</t>
  </si>
  <si>
    <t>STATE</t>
  </si>
  <si>
    <t>PIN</t>
  </si>
  <si>
    <t>888103528424</t>
  </si>
  <si>
    <t>shivatripathi63639@gmail.com</t>
  </si>
  <si>
    <t>PURE CHAURIHAN KAMALUDDINPUR, POST KARAHIYA BAZAR, SALON</t>
  </si>
  <si>
    <t>RAIBARELI</t>
  </si>
  <si>
    <t>Uttar Pradesh</t>
  </si>
  <si>
    <t xml:space="preserve">BASTI </t>
  </si>
  <si>
    <t>GAZIPUR</t>
  </si>
  <si>
    <t>AZAMGARH</t>
  </si>
  <si>
    <t>PRATAPGARH</t>
  </si>
  <si>
    <t>PRAYAGRAJ</t>
  </si>
  <si>
    <t>UNNAO</t>
  </si>
  <si>
    <t/>
  </si>
  <si>
    <t xml:space="preserve">BALLIA </t>
  </si>
  <si>
    <t>MAHARAJGANJ</t>
  </si>
  <si>
    <t>GORAKHPUR</t>
  </si>
  <si>
    <t>JAUNPUR</t>
  </si>
  <si>
    <t xml:space="preserve">SULTANPUR </t>
  </si>
  <si>
    <t>FAIZABAD</t>
  </si>
  <si>
    <t>FATEHPUR</t>
  </si>
  <si>
    <t>AMBEDKARNAGAR</t>
  </si>
  <si>
    <t>KAUSHAMBI</t>
  </si>
  <si>
    <t>DEORIA</t>
  </si>
  <si>
    <t xml:space="preserve">CHANDAULI </t>
  </si>
  <si>
    <t>LUCKNOW</t>
  </si>
  <si>
    <t>MIRZAPUR</t>
  </si>
  <si>
    <t>MAU</t>
  </si>
  <si>
    <t>Bihar</t>
  </si>
  <si>
    <t>GONDA</t>
  </si>
  <si>
    <t>KUSHINAGAR</t>
  </si>
  <si>
    <t>SITAPUR</t>
  </si>
  <si>
    <t>VARANASI</t>
  </si>
  <si>
    <t>shivendray43@gmail.com</t>
  </si>
  <si>
    <t xml:space="preserve">LAKHIMPUR KHIRI </t>
  </si>
  <si>
    <t>BAHRAICH</t>
  </si>
  <si>
    <t>CHITRAKOOT</t>
  </si>
  <si>
    <t>ALIGARH</t>
  </si>
  <si>
    <t>Madhya Pradesh</t>
  </si>
  <si>
    <t>Jharkhand</t>
  </si>
  <si>
    <t>SAHARANPUR</t>
  </si>
  <si>
    <t>SARAN</t>
  </si>
  <si>
    <t>REWA</t>
  </si>
  <si>
    <t>Delhi</t>
  </si>
  <si>
    <t xml:space="preserve">HARDOI </t>
  </si>
  <si>
    <t>JALAUN</t>
  </si>
  <si>
    <t>GOPALGANJ</t>
  </si>
  <si>
    <t>EAST CHAMPARAN</t>
  </si>
  <si>
    <t>NALANDA</t>
  </si>
  <si>
    <t>PANNA</t>
  </si>
  <si>
    <t>WEST CHAMPARAN</t>
  </si>
  <si>
    <t>SAHAJAHANPUR</t>
  </si>
  <si>
    <t>Rajasthan</t>
  </si>
  <si>
    <t>KAIMUR</t>
  </si>
  <si>
    <t>BARABANKI</t>
  </si>
  <si>
    <t>BAHUNCHARA, BAHUNCHARA, BAHUNCHARA</t>
  </si>
  <si>
    <t xml:space="preserve">MAHOBA </t>
  </si>
  <si>
    <t>JHANSI</t>
  </si>
  <si>
    <t>JAIPUR</t>
  </si>
  <si>
    <t>264736174351</t>
  </si>
  <si>
    <t>abhinandandwivedi4@gmail.com</t>
  </si>
  <si>
    <t xml:space="preserve">76D/6A/1   CHHOTA BAGHADA, PRAYAGRAJ, </t>
  </si>
  <si>
    <t>897902225459</t>
  </si>
  <si>
    <t>ranisingh9118783@gmail.com</t>
  </si>
  <si>
    <t>GRAM - DEEGH, POST - DEEGH, THANA - BINDKI</t>
  </si>
  <si>
    <t>816509770027</t>
  </si>
  <si>
    <t>sarojabhishek46@gmail.com</t>
  </si>
  <si>
    <t>SARAI MOHAN, SARAI MOHAN, AZAMGARH</t>
  </si>
  <si>
    <t>348246217571</t>
  </si>
  <si>
    <t>spshuklaabhishek@gmail.com</t>
  </si>
  <si>
    <t>VILLAGE-GAURA  POST- SARAI RAWAT, TEHSIL/THANA- HAIDERGARH, DISTRICT- BARABANKI</t>
  </si>
  <si>
    <t>585509395310</t>
  </si>
  <si>
    <t>abhisingh98384413@gmail.com</t>
  </si>
  <si>
    <t xml:space="preserve">VILL-DAULATPUR POST SALEMPUR, , </t>
  </si>
  <si>
    <t>abhirahul8423@gmail.com</t>
  </si>
  <si>
    <t>JAMSHEDPUR URF LALAPUR, POST ASEPUR, SAIDABAD</t>
  </si>
  <si>
    <t>544477366136</t>
  </si>
  <si>
    <t>adarshbharat007@gmail.com</t>
  </si>
  <si>
    <t>VILL. KUSHALDEIYA,, PO.  URUA BAZAR, DIST.  GORAKHPUR</t>
  </si>
  <si>
    <t>333263806231</t>
  </si>
  <si>
    <t>ajaybharti0478@gmail.com</t>
  </si>
  <si>
    <t>VILL NANMAI, POST SHAHJADPUR, TEHSHIL SIRTHU</t>
  </si>
  <si>
    <t>889230682743</t>
  </si>
  <si>
    <t>swadeshpandey2993@gmail.com</t>
  </si>
  <si>
    <t>YAMUNA SECTOR-1, TRIVENIPURAM, JHUNSI</t>
  </si>
  <si>
    <t>461794129594</t>
  </si>
  <si>
    <t>aacgngola99@gmail.com</t>
  </si>
  <si>
    <t>VILLAGE BAIDA KHERA, POST GOLA GOKARAN NATH KHERI, DISTT LAKHIMPUR KHERI</t>
  </si>
  <si>
    <t>ak0305371@gmail.com</t>
  </si>
  <si>
    <t>AT-ROOPGANJ, PO-CHAPRA, PS- CHAPRA TOWN</t>
  </si>
  <si>
    <t>348051459553</t>
  </si>
  <si>
    <t>akashm9451@gmail.com</t>
  </si>
  <si>
    <t xml:space="preserve">VILL-AGIYABEER , POST-GARAULI , KACHHAWAN, 231501, </t>
  </si>
  <si>
    <t>399419415625</t>
  </si>
  <si>
    <t>akhandpratapa2z@gmail.com</t>
  </si>
  <si>
    <t>SAHINWAN, GOSAISINGHPUR, DOSTPUR</t>
  </si>
  <si>
    <t>941598421317</t>
  </si>
  <si>
    <t>alokmishra080598@gmail.com</t>
  </si>
  <si>
    <t>VILL KHAKHAPUR, POST KAHLA, RANIGANJ</t>
  </si>
  <si>
    <t>812243159394</t>
  </si>
  <si>
    <t>ay7388231@gmail.com</t>
  </si>
  <si>
    <t>VILLAGE TAINI, POST MAHUL, BLOCK PHULPUR</t>
  </si>
  <si>
    <t>598224183010</t>
  </si>
  <si>
    <t>amresh6825verma@gmail.com</t>
  </si>
  <si>
    <t>SHIVKUTI,PRAYAGRAJ, SHIVKUTI,PRAYAGRAJ, SHIVKUTI,PRAYAGRAJ</t>
  </si>
  <si>
    <t>amritkaraj99@gmail.com</t>
  </si>
  <si>
    <t xml:space="preserve">AT- BHAGWATI NIVASH MAUNA HUSSE CHAPRA ,, AHIR TOLI CHAPRA,SARAN,BIHAR, </t>
  </si>
  <si>
    <t>321172512757</t>
  </si>
  <si>
    <t>aniketanand0048@gmail.com</t>
  </si>
  <si>
    <t>H NO 887, MAHDEV JHARKHANDI TUKARA NO 1, DIVYA NAGAR COLONAY POST KHORABAR GORAKHPUR</t>
  </si>
  <si>
    <t>anilinau2000@gmail.com</t>
  </si>
  <si>
    <t>VILLAGE-RAJEPUR, POST-TAMARSEPUR, TEHSHIL-LAMBHUA</t>
  </si>
  <si>
    <t>354866484764</t>
  </si>
  <si>
    <t>pandeyanil111222@gmail.com</t>
  </si>
  <si>
    <t>VILL TARAPUR PO KHAIRA BAZAR, PS BAUNDI, DISTT BAHRAICH</t>
  </si>
  <si>
    <t>912853345592</t>
  </si>
  <si>
    <t>anjalis7971@gmail.com</t>
  </si>
  <si>
    <t xml:space="preserve">VILL RAMPUR, POST BIHAR, </t>
  </si>
  <si>
    <t>524920899199</t>
  </si>
  <si>
    <t>anujtmzp@gmail.com</t>
  </si>
  <si>
    <t>VILL - BHAGESAR, POST - PAIRAPUR, DIST - MIRZAPUR</t>
  </si>
  <si>
    <t>701566820564</t>
  </si>
  <si>
    <t>yadavanujarav9120@gmail.com</t>
  </si>
  <si>
    <t xml:space="preserve">VILL-DEHJURI, POST-SIKRARA, </t>
  </si>
  <si>
    <t>520190378039</t>
  </si>
  <si>
    <t>diwakaranupam786@gmail.com</t>
  </si>
  <si>
    <t>VILLAGE-KUNWARPUR, POST-BHARKHANI, DISTT -HARDOI</t>
  </si>
  <si>
    <t>356105197873</t>
  </si>
  <si>
    <t>anuragy910@gmail.com</t>
  </si>
  <si>
    <t>VILLAGE-KAZIPUR GADAR, POST-GOSHAINGANJ, DISTRICT-FAIZABAD</t>
  </si>
  <si>
    <t>465364944458</t>
  </si>
  <si>
    <t>rahulgautam20691@gmail.com</t>
  </si>
  <si>
    <t>VILL-MIRZAPUR, POST-MIRZAPUR, PS-NIZAMABAD</t>
  </si>
  <si>
    <t>880263936124</t>
  </si>
  <si>
    <t>arvindmaurya121998@gmail.com</t>
  </si>
  <si>
    <t>SIDDHIGANESHPUR, KUREBHAR, SULTANPUR</t>
  </si>
  <si>
    <t>414061578273</t>
  </si>
  <si>
    <t>aryasalonirai@gmail.com</t>
  </si>
  <si>
    <t>SHERPUR KHURD, PO SHERPUR KALAN, GHAZIPUR</t>
  </si>
  <si>
    <t>372604653302</t>
  </si>
  <si>
    <t>ashishkdsir@gmail.com</t>
  </si>
  <si>
    <t xml:space="preserve">NEW NAVEEN NAGAR, SAHARANPUR, </t>
  </si>
  <si>
    <t>407029681235</t>
  </si>
  <si>
    <t>ashishroman4548@gmail.com</t>
  </si>
  <si>
    <t xml:space="preserve">AT+PO-RANIPATTI,PS-KUMARKHAND,, , </t>
  </si>
  <si>
    <t>MADHEPURA</t>
  </si>
  <si>
    <t>858536061186</t>
  </si>
  <si>
    <t>ashutosh.tiwari2109@gmail.com</t>
  </si>
  <si>
    <t>37 DUPLEX FLATS, RAJPURA, GURMANDI</t>
  </si>
  <si>
    <t>NORTH DELHI</t>
  </si>
  <si>
    <t>424117556027</t>
  </si>
  <si>
    <t>avishant1997@gmail.com</t>
  </si>
  <si>
    <t>VILL MADANPATTI, POST ADILPUR, TEHSIL BURHANPUR</t>
  </si>
  <si>
    <t>396137428113</t>
  </si>
  <si>
    <t>balisterkumar7@gmail.com</t>
  </si>
  <si>
    <t>NONEYA WEST TOLA, P.O-NONEYA KACHAHARI TOLA, P.S- PAHARPUR</t>
  </si>
  <si>
    <t>327107606657</t>
  </si>
  <si>
    <t>balramgupta3021@gmail.com</t>
  </si>
  <si>
    <t>RAMAPUR, TARABGANJ, GONDA</t>
  </si>
  <si>
    <t>999426958973</t>
  </si>
  <si>
    <t>bibhorsingh071998@gmail.com</t>
  </si>
  <si>
    <t>VILLAGE-PITTHAURPUR, POST-RENDA, THANA-MEHNAGAR</t>
  </si>
  <si>
    <t>483863261781</t>
  </si>
  <si>
    <t>bipulmindplus@gmail.com</t>
  </si>
  <si>
    <t>S/O PRADEEP KUMAR YADAV, VILL-KAJIYAKUBPUR , POST- AMBARPUR, AZAMGARH</t>
  </si>
  <si>
    <t>607837064650</t>
  </si>
  <si>
    <t>brajkishordwivedi0610@gmail.com</t>
  </si>
  <si>
    <t>CHAUBARA DUBAN, NYAIPUR, SOROAN</t>
  </si>
  <si>
    <t>217732106778</t>
  </si>
  <si>
    <t>tiwarichandan0007@gmail.com</t>
  </si>
  <si>
    <t xml:space="preserve">VILL/POST- BADALAPURKHURD, , </t>
  </si>
  <si>
    <t>953570465788</t>
  </si>
  <si>
    <t>prakashchandra508440@gmail.com</t>
  </si>
  <si>
    <t>VILL  BARACHHA, POST  BARACHHA, KOTWALI NAGAR</t>
  </si>
  <si>
    <t>711778908594</t>
  </si>
  <si>
    <t>dy83588@gmail.com</t>
  </si>
  <si>
    <t xml:space="preserve">VILL BHITUKUNA, POST NAGRA, </t>
  </si>
  <si>
    <t>602028087343</t>
  </si>
  <si>
    <t>kumarashish8055@gmail.com</t>
  </si>
  <si>
    <t xml:space="preserve">LAKHIMA THARUA POST MAHARAJGANJ, DIST MAHARAJGANJ, </t>
  </si>
  <si>
    <t>846289276686</t>
  </si>
  <si>
    <t>divyanshjaiswal609@gmail.com</t>
  </si>
  <si>
    <t>MAIN CHAUK BARHAJ  DEORIA, NANDANA WARD WEST BARHAJ, GYAN PUSTAK BHANDAR  MAIN CHAUK  BARHAJ</t>
  </si>
  <si>
    <t>602950721196</t>
  </si>
  <si>
    <t>gm27july@gmail.com</t>
  </si>
  <si>
    <t>145A/1, CHANDPUR SALORI, TELIYARGANJ</t>
  </si>
  <si>
    <t>889406313864</t>
  </si>
  <si>
    <t>garimayadav4707@gmail.com</t>
  </si>
  <si>
    <t>B-2/501 NANDANI ENCLAVE, AWADH VIHAR YOJANA, LUCKNOW</t>
  </si>
  <si>
    <t>584743381170</t>
  </si>
  <si>
    <t>gopalmishraau@gmail.com</t>
  </si>
  <si>
    <t>VILL PATHRAHA KATKAWALI, POST AJGARA RANIGANJ, TAHSIL SADAR</t>
  </si>
  <si>
    <t>800626505224</t>
  </si>
  <si>
    <t>harikeshgzp580@gmail.com</t>
  </si>
  <si>
    <t>VILL KHURDPUR, POST FADANPUR, THANA NONAHARA</t>
  </si>
  <si>
    <t>harishkumarshukla822@gmail.com</t>
  </si>
  <si>
    <t>VILL BABUPUR, POST SHAHJOT, KATRA BAZAR GONDA</t>
  </si>
  <si>
    <t>815568888225</t>
  </si>
  <si>
    <t>bhargavharishkumar@gmail.com</t>
  </si>
  <si>
    <t>VILL- GADDOPUR (SHRIKRISHNAPURAM), POST- MALAK HARHAR, DISTT- PRAYAGRAJ</t>
  </si>
  <si>
    <t>451784702724</t>
  </si>
  <si>
    <t>chetansingh68070@gmail.com</t>
  </si>
  <si>
    <t>11 PAC, NEAR SUDAMAPURI SITAPUR, HOUSE NO 87</t>
  </si>
  <si>
    <t>524856383109</t>
  </si>
  <si>
    <t>pandeyhimanshu88249@gmail.com</t>
  </si>
  <si>
    <t xml:space="preserve">VILL CHETMAN KA PURWA, POST DERWA, </t>
  </si>
  <si>
    <t>425518286505</t>
  </si>
  <si>
    <t>intejaransari742@gmail.com</t>
  </si>
  <si>
    <t xml:space="preserve">VILL MURADPUR POST OFFICE BANDA, , </t>
  </si>
  <si>
    <t>524235323872</t>
  </si>
  <si>
    <t>saini.jassinov27@gmail.com</t>
  </si>
  <si>
    <t>HOUSE NO-D-142, GALI NO-4, BADARPUR,SOURABH VIHAR</t>
  </si>
  <si>
    <t>SOUTH DELHI</t>
  </si>
  <si>
    <t>pandeyjay100@gmail.com</t>
  </si>
  <si>
    <t>IN CAMPUS OF YUG NIRMAN SENIOR SEC SCHOOL, DEORIA KHAS, DEORIA</t>
  </si>
  <si>
    <t>547178539026</t>
  </si>
  <si>
    <t>jitendrakb25597@gmail.com</t>
  </si>
  <si>
    <t xml:space="preserve">SARAY KASTURIYA ,BHITI ,HANDIA ,PRAYAJRAJ ,UTTER PRADESH, , </t>
  </si>
  <si>
    <t>759595549892</t>
  </si>
  <si>
    <t>kavindraguraini@gmail.com</t>
  </si>
  <si>
    <t>VILL. GURAINI ,POST-GURAINI SHADIYABAD DIST.-GHAZIPUR, VILL.+POST-GURAINI DIST.-GHAZIPUR (U.P.), VILL.+POST-GURAINI DIST. -GHAZIPUR</t>
  </si>
  <si>
    <t>376926672943</t>
  </si>
  <si>
    <t>akankshaverma0284@gmail.com</t>
  </si>
  <si>
    <t>TAKHA PASHCHIM, POST SHAHGANJ, THANA SHAHGANJ</t>
  </si>
  <si>
    <t>603303535787</t>
  </si>
  <si>
    <t>kky20171819@gmail.com</t>
  </si>
  <si>
    <t>VILL AHIRAULI, POST MADARPUR, THANA LINE BAZAR</t>
  </si>
  <si>
    <t>309725733491</t>
  </si>
  <si>
    <t>kunalbhaskar2001@gmail.com</t>
  </si>
  <si>
    <t>BHASKAR NIVAS, SHANTI NAGAR, ORAI</t>
  </si>
  <si>
    <t>929556174184</t>
  </si>
  <si>
    <t>mohdarbaz2015@gmail.com</t>
  </si>
  <si>
    <t xml:space="preserve">VILL-NASIRPUR  POST-THARWAI  DISTRICT-PRAYAGRAJ, , </t>
  </si>
  <si>
    <t>307161932061</t>
  </si>
  <si>
    <t>mohitbhu12@gmail.com</t>
  </si>
  <si>
    <t xml:space="preserve">VILL- PALIA BUZURG,, POST - LOHARPUR, </t>
  </si>
  <si>
    <t>700819538673</t>
  </si>
  <si>
    <t>navaneetknirala@gmail.com</t>
  </si>
  <si>
    <t>VILLAGE - POST FAIZULLAHPUR, KOPAGANJ, MAU</t>
  </si>
  <si>
    <t>931422426641</t>
  </si>
  <si>
    <t>onlinevindhya@gmail.com</t>
  </si>
  <si>
    <t>D/O BACHCHAN SINGH VILL KARAUNDA, POST BAGHAURA TEH MARIHAN, BLOCK RAJGARH</t>
  </si>
  <si>
    <t>430210486936</t>
  </si>
  <si>
    <t>tamzeedahmad7068@gmail.com</t>
  </si>
  <si>
    <t xml:space="preserve">JUGNIDEEH,SIKANDARA,ALLAHABAD,SIKANDARA ,UTTAR PRADESH, , </t>
  </si>
  <si>
    <t>607796287968</t>
  </si>
  <si>
    <t>singhnitish7272@gmail.com</t>
  </si>
  <si>
    <t>VILLAGE BALPUR SRINAGAR, POST TARKULWA, DISTRICT DEORIA</t>
  </si>
  <si>
    <t>487613106567</t>
  </si>
  <si>
    <t>parthsinghdurgvansh@gmail.com</t>
  </si>
  <si>
    <t>H.NO. 591, 145B/4A, CHANDPUR SALORI, KATZU COLONY, TELIYARGANJ</t>
  </si>
  <si>
    <t>395200772368</t>
  </si>
  <si>
    <t>pawankumar895382@gmail.com</t>
  </si>
  <si>
    <t>VILL BARAI, POST BALWARGANJ, SUJANGANJ</t>
  </si>
  <si>
    <t>566962208138</t>
  </si>
  <si>
    <t>pawanchawla521@gmail.com</t>
  </si>
  <si>
    <t>PLOT NO 138-C, PRAJAPATI VIHAR, MANASAROVAR</t>
  </si>
  <si>
    <t>918102627504</t>
  </si>
  <si>
    <t>pawanyadavdln@gmail.com</t>
  </si>
  <si>
    <t>VILL FATEHPUR, POST DILDARNAGAR, PS DILDARNAGAR</t>
  </si>
  <si>
    <t>277517446740</t>
  </si>
  <si>
    <t>piyushrasoiya@gmail.com</t>
  </si>
  <si>
    <t>VILLAGE RASOIYA POST AMBA PS KUTUMBA, INFRONT OF AIRTEL TOWER, S.O NETAJI</t>
  </si>
  <si>
    <t>AURANGABAD(BH)</t>
  </si>
  <si>
    <t>553080174047</t>
  </si>
  <si>
    <t>piyushpatelsahab@gmail.com</t>
  </si>
  <si>
    <t>VILL- HARPUR KALA, POST-SONBARSA, TEHSIL-NICHLAUL</t>
  </si>
  <si>
    <t>882891631721</t>
  </si>
  <si>
    <t>pradeeppatel1361999@gmail.com</t>
  </si>
  <si>
    <t>VILL DEVGAON, POST DEVGAON, AJAIGARH</t>
  </si>
  <si>
    <t>pppradeep531@gmail.com</t>
  </si>
  <si>
    <t>MEDICAL COLLEGE GATE NO 2, KARGUANJI, JHANSI</t>
  </si>
  <si>
    <t>281998887278</t>
  </si>
  <si>
    <t>pradeepkumarshah2017@gmail.com</t>
  </si>
  <si>
    <t>VILL DUMMARBHAR NATWA, POST DUMMARBHAR, DIST KUSHINAGAR</t>
  </si>
  <si>
    <t>664346548630</t>
  </si>
  <si>
    <t>wishprashant143@gmail.com</t>
  </si>
  <si>
    <t>VILL- ROOPCHANDRAPUR POST-MIRSHADPUR BADLAPUR JAUNPUR, VILL- ROOPCHANDRAPUR POST-MIRSHADPUR BADLAPUR JAUNPUR, VILL- ROOPCHANDRAPUR POST-MIRSHADPUR BADLAPUR JAUNPUR</t>
  </si>
  <si>
    <t>372908442574</t>
  </si>
  <si>
    <t>prashantmahaan36@gmail.com</t>
  </si>
  <si>
    <t xml:space="preserve">VILLAGE-NETAURA, POST- KOTKHAS, </t>
  </si>
  <si>
    <t>377170953891</t>
  </si>
  <si>
    <t>prashant.adc98@gmail.com</t>
  </si>
  <si>
    <t>106/1A, PUSHPANJALI NAGAR, BHAWAPUR POST G T B NAGAR</t>
  </si>
  <si>
    <t>603567262807</t>
  </si>
  <si>
    <t>jnp.praveeen@gmail.com</t>
  </si>
  <si>
    <t>VILL JANGIPUR KHURD, POST JANGIPUR KHURD, THANA SARAIKHWAJA</t>
  </si>
  <si>
    <t>375711231198</t>
  </si>
  <si>
    <t>puneet222singh@gmail.com</t>
  </si>
  <si>
    <t>VILL - SIRAWAL, POST -BERI, KORAON</t>
  </si>
  <si>
    <t>906921952534</t>
  </si>
  <si>
    <t>pushpendra85dp@gmail.com</t>
  </si>
  <si>
    <t>VILL MAGANIYA, POST PURWA, NAIGARHI</t>
  </si>
  <si>
    <t>rahulkumar61907@gmail.com</t>
  </si>
  <si>
    <t>JALAL PUR( KAMAL PUR), KHUTAHNA HOLAGARH, SORAON PRAYAGRAJ</t>
  </si>
  <si>
    <t>672503486952</t>
  </si>
  <si>
    <t>rahuljaiswarx1@gmail.com</t>
  </si>
  <si>
    <t>Q NO 1596 A, RPF COLONY, MUGHALSARAI</t>
  </si>
  <si>
    <t>570225680566</t>
  </si>
  <si>
    <t>rahultiwari.1424@gmail.com</t>
  </si>
  <si>
    <t>138, INDRA NAGAR KABRAI, KABRAI</t>
  </si>
  <si>
    <t>368928532092</t>
  </si>
  <si>
    <t>ry46429@gmail.com</t>
  </si>
  <si>
    <t>VILL- CHAKIYA CHAK MURTUJA, POST- PALTHI, PS-DEEDARGANJ</t>
  </si>
  <si>
    <t>950593334247</t>
  </si>
  <si>
    <t>rajchaudharyau@gmail.com</t>
  </si>
  <si>
    <t>TEWA, TEWA, MANJHANPUR</t>
  </si>
  <si>
    <t>446562881250</t>
  </si>
  <si>
    <t>rsingh151298@gmail.com</t>
  </si>
  <si>
    <t>VILL-BHIKHANIPUR, CHANDPUR, FATEHPUR</t>
  </si>
  <si>
    <t>490528366920</t>
  </si>
  <si>
    <t>rajeevssl102@gmail.com</t>
  </si>
  <si>
    <t xml:space="preserve">VILL&amp;POST-AJMERI BADSHAH PUR TANDA, DISTRICT- AMBEDKAR NAGAR, </t>
  </si>
  <si>
    <t>738573377599</t>
  </si>
  <si>
    <t>ramsinghy983@gmail.com</t>
  </si>
  <si>
    <t>VILL AND POST -GOPIYAPAR, KAPTANGANJ, BASTI</t>
  </si>
  <si>
    <t>525878137947</t>
  </si>
  <si>
    <t>mailmerashmi00@gmail.com</t>
  </si>
  <si>
    <t>VILLAGE BHARNA, POST SIMBHAOLI, TEHSIL GARHMUKTESHWAR</t>
  </si>
  <si>
    <t>HAPUR</t>
  </si>
  <si>
    <t>202162235238</t>
  </si>
  <si>
    <t>ry7128402@gmail.com</t>
  </si>
  <si>
    <t>VILL GHORAHA, POST SIKRARA, THANA SIKRARA</t>
  </si>
  <si>
    <t>911508268491</t>
  </si>
  <si>
    <t>roshankann14@gmail.com</t>
  </si>
  <si>
    <t>VILL- AILIYA, POST- BAJRANGNAGAR, DIST- JAUNPUR</t>
  </si>
  <si>
    <t>ashutoshkrpandey6@gmail.com</t>
  </si>
  <si>
    <t>VILL- BAHERI, PO- AKHLASPUR, PS- BHABUA</t>
  </si>
  <si>
    <t>515063203603</t>
  </si>
  <si>
    <t>rupeshkpandey14@gmail.com</t>
  </si>
  <si>
    <t>VILL-JAMUNIPUR, POST-JAMUNIPUR, HANUMANGANJ</t>
  </si>
  <si>
    <t>925731398917</t>
  </si>
  <si>
    <t>sachinkumarsonkar548@gmail.com</t>
  </si>
  <si>
    <t>VILLAGE KORAI, POST KORAI, THANA MALWAN</t>
  </si>
  <si>
    <t>712765109584</t>
  </si>
  <si>
    <t>sahilkumaryadav118@gmail.com</t>
  </si>
  <si>
    <t>VILLAGE RUSHAI, POST TILHAPUR, SARAI AKIL</t>
  </si>
  <si>
    <t>254898920015</t>
  </si>
  <si>
    <t>sakshisinghsomvansi@gmail.com</t>
  </si>
  <si>
    <t>sanjeevkumar115516@gmail.com</t>
  </si>
  <si>
    <t>BAYRAHANA PURVA KHAS, HATIGAN, KARCHHANA</t>
  </si>
  <si>
    <t>248276164291</t>
  </si>
  <si>
    <t>gudiyag964@gmail.com</t>
  </si>
  <si>
    <t>785C 10TH AVENUE, LOCO COLONY, CIVIL LINES</t>
  </si>
  <si>
    <t>681828041562</t>
  </si>
  <si>
    <t>satishjnv1622@gmail.com</t>
  </si>
  <si>
    <t>AT LOHRAJPUR PO KATAUNA, NALANDA BIHAR, PIN 805130</t>
  </si>
  <si>
    <t>927764558022</t>
  </si>
  <si>
    <t>sp7832697@gmail.com</t>
  </si>
  <si>
    <t xml:space="preserve">SA 20/16 PAIGAMBERPUR, SARNATH,VARANASI, </t>
  </si>
  <si>
    <t>916218178457</t>
  </si>
  <si>
    <t>satyendrasattu1999@gmail.com</t>
  </si>
  <si>
    <t xml:space="preserve">HOUSE NO.12 COLLECTRATE COLONY, NEAR VIKAS BHAWAN, </t>
  </si>
  <si>
    <t>268761157210</t>
  </si>
  <si>
    <t>sk3519665@gmail.com</t>
  </si>
  <si>
    <t xml:space="preserve">HOUSE NO.236-TYPE.III, RESERVE POLICE LINE ,LUCKNOW, </t>
  </si>
  <si>
    <t>493310488463</t>
  </si>
  <si>
    <t>saurabh.sy515@gmail.com</t>
  </si>
  <si>
    <t>SA 17/128 27-28, GANPAT NAGAR COLONY, PAHARIYA,VARANASI.</t>
  </si>
  <si>
    <t>436431753371</t>
  </si>
  <si>
    <t>pandeylucky81@gmail.com</t>
  </si>
  <si>
    <t>VILL-SHIVRAJPUR, POST-GARWARA, THANA-ANTU</t>
  </si>
  <si>
    <t>912275416842</t>
  </si>
  <si>
    <t>saurabhrai276406@gmail.com</t>
  </si>
  <si>
    <t xml:space="preserve">VILLAGE AND POST KERMA, DISTRICT AZAMGARH, </t>
  </si>
  <si>
    <t>480561792765</t>
  </si>
  <si>
    <t>saurabhr080@gmail.com</t>
  </si>
  <si>
    <t xml:space="preserve">VILL-PARSA, POST-PARSA, </t>
  </si>
  <si>
    <t>384047682205</t>
  </si>
  <si>
    <t>saurabhyadav872632@gmail.com</t>
  </si>
  <si>
    <t>VILLAGE BHATPURA, POST RASOOLPUR, POLICE STATION KHUTHAN</t>
  </si>
  <si>
    <t>shabanfaridi4786@gmail.com</t>
  </si>
  <si>
    <t>VILLAGE BARAWAN, POST BARAWAN, THANA MEERGANJ</t>
  </si>
  <si>
    <t>747847012051</t>
  </si>
  <si>
    <t>riyacyberworld@gmail.com</t>
  </si>
  <si>
    <t>VILL CHATURBHUJHPUR, POST PARIYAT, DIST JAUNPUR</t>
  </si>
  <si>
    <t>807809076019</t>
  </si>
  <si>
    <t>shivampandeybmv@gmail.com</t>
  </si>
  <si>
    <t>NAIKIPUR, KATAHARA, HANDIA</t>
  </si>
  <si>
    <t>985676350262</t>
  </si>
  <si>
    <t>oss.sktravels@gmail.com</t>
  </si>
  <si>
    <t>VILLAGE SUBRAHA, PO BARDIYA KUNWAR, DIST BASTI</t>
  </si>
  <si>
    <t>600606649000</t>
  </si>
  <si>
    <t>shivkum907@gmail.com</t>
  </si>
  <si>
    <t>H.NO.516 F/2, RAJAPUR UNCHWAGARHI, NEAR TRAFFIC POLICE LINE</t>
  </si>
  <si>
    <t>898207389539</t>
  </si>
  <si>
    <t>npsingh15772@gmail.com</t>
  </si>
  <si>
    <t>58, PRAYAGRAJ COLONY, CHATTNAG ROAD, JHUNSI, PRAYAGRAJ</t>
  </si>
  <si>
    <t>768222293168</t>
  </si>
  <si>
    <t>VILLAGE BADERI POST GHANSHYAMPUR, DISTRICT JAUNPUR, UTTARPRADESH</t>
  </si>
  <si>
    <t>436155221752</t>
  </si>
  <si>
    <t>shobhityadav99@gmail.com</t>
  </si>
  <si>
    <t>KAMLA NAGAR, HARDOI CHUNGI, SITAPUR</t>
  </si>
  <si>
    <t>693242366194</t>
  </si>
  <si>
    <t>shuklashubham1304@gmail.com</t>
  </si>
  <si>
    <t>VILLAGE MOHINI POST_NIBI, LALTA ROAD MAU, DISTRICT_CHITRAKOOT</t>
  </si>
  <si>
    <t>790931782699</t>
  </si>
  <si>
    <t>singhshubh432@gmail.com</t>
  </si>
  <si>
    <t>VILL-GOKULA, POST-SAKIPUR, NAWABGANJ</t>
  </si>
  <si>
    <t>927318288029</t>
  </si>
  <si>
    <t>ysk195571@gmail.com</t>
  </si>
  <si>
    <t>GHORAHA, SIKRARA, JAUNPUR</t>
  </si>
  <si>
    <t>969944399997</t>
  </si>
  <si>
    <t>shwetajaiswal2312@gmail.com</t>
  </si>
  <si>
    <t>JANGHAI ROAD SHAHEBGANJ, MUNGRA BADSHAHPUR, DIST- JAUNPUR UTTAR  PRADESH</t>
  </si>
  <si>
    <t>397022865459</t>
  </si>
  <si>
    <t>sidsingh27oct@gmail.com</t>
  </si>
  <si>
    <t>VILLL-  JALALPUR JAGNANDAN PATTI, POST -KAURIA, DIST- AZAMGARH</t>
  </si>
  <si>
    <t>968930650523</t>
  </si>
  <si>
    <t>siddharth222131@gmail.com</t>
  </si>
  <si>
    <t>735184836757</t>
  </si>
  <si>
    <t>sujeet8934023783@gmail.com</t>
  </si>
  <si>
    <t>VILL CHHITAUNI, POST RASRA, THANA RASRA</t>
  </si>
  <si>
    <t>838280694649</t>
  </si>
  <si>
    <t>skumar1841997@gmail.com</t>
  </si>
  <si>
    <t>AJNAITARA, PILKHAWAN, SOHAWAL</t>
  </si>
  <si>
    <t>260757586024</t>
  </si>
  <si>
    <t>suryauraon@gmail.com</t>
  </si>
  <si>
    <t>HASTI BAIRIYA, MATIYARIYA, SERWA MASJIDWA</t>
  </si>
  <si>
    <t>551391982592</t>
  </si>
  <si>
    <t>sammygautam56@gmail.com</t>
  </si>
  <si>
    <t>VILL/POST-GOPALPUR, TAHSIL-MEHNAGAR, DIST-AZAMGARH</t>
  </si>
  <si>
    <t>754033868081</t>
  </si>
  <si>
    <t>tejaspratap98@yahoo.com</t>
  </si>
  <si>
    <t>D71 VAISHNODHAM COLONY, ETAH CHUNGI DHANIPUR, ALIGARH</t>
  </si>
  <si>
    <t>510514805393</t>
  </si>
  <si>
    <t>amritsagarrohit2@gmail.com</t>
  </si>
  <si>
    <t>VILL- KADIPUR, P/O-COLONELGANJ, P/S-COLONELGANJ</t>
  </si>
  <si>
    <t>738742142711</t>
  </si>
  <si>
    <t>mayurkaushal29@gmail.com</t>
  </si>
  <si>
    <t xml:space="preserve">C/O MURLIDHAR PRASAD, NEAR MOHAN CHAURASIA HOME, GALLA BAZAR, MIRGANJ, </t>
  </si>
  <si>
    <t>598066576957</t>
  </si>
  <si>
    <t>vaibhavsinghj00@gmail.com</t>
  </si>
  <si>
    <t>SEMARAHA UPARHAR, KHAIN, KHARCHHANA</t>
  </si>
  <si>
    <t>vaibhavv746@gmail.com</t>
  </si>
  <si>
    <t>VILL MEDARI, CHANDAN BANDHANPUR, SURAPUR TANDA</t>
  </si>
  <si>
    <t>792573678585</t>
  </si>
  <si>
    <t>vasudevmishra77787@gmail.com</t>
  </si>
  <si>
    <t>VILL- CHAK GAURA, POST MALHIPUR, MANKAPUR</t>
  </si>
  <si>
    <t>vedantstudious@gmail.com</t>
  </si>
  <si>
    <t>11 MAYO ROAD, SHIVAM APARTMENT FLAT NO-302, BESIDE LABOUR OFFICE</t>
  </si>
  <si>
    <t>944752761438</t>
  </si>
  <si>
    <t>shivganesh1976@gmail.com</t>
  </si>
  <si>
    <t>VILL-RANDAULI PASHCHIM PALI, POST-KUREBHAR, TAHSIL-BIKAPUR</t>
  </si>
  <si>
    <t>886828590456</t>
  </si>
  <si>
    <t>vy59228@gmail.com</t>
  </si>
  <si>
    <t>VILL MADDHUPUR, POST MUNDIYAR, PS PHOOLPUR</t>
  </si>
  <si>
    <t>349524116887</t>
  </si>
  <si>
    <t>virendraviru43@gmail.com</t>
  </si>
  <si>
    <t>VILL-ACHAKAPUR, POST-NIZAMPUR NAUGIRA, TEHSIL-SIRATHU</t>
  </si>
  <si>
    <t>913835803252</t>
  </si>
  <si>
    <t>jitendrakumarjeetu.1985@rediffmail.com</t>
  </si>
  <si>
    <t>VISHAL KUMAR C/O JITENDRA KUMAR, REVIEW OFFICER MEDIATION CENTRE, HIGH COURT ALLAHABAD</t>
  </si>
  <si>
    <t>924137743079</t>
  </si>
  <si>
    <t>anilkeshavpur22@gmail.com</t>
  </si>
  <si>
    <t>BANVARIPUR, KABULPUR, JAUNPUR</t>
  </si>
  <si>
    <t>993364001493</t>
  </si>
  <si>
    <t>vishalsatp152@gmail.com</t>
  </si>
  <si>
    <t>PRADHANPUR, JALALPUR, KERAKAT</t>
  </si>
  <si>
    <t>571655287625</t>
  </si>
  <si>
    <t>satyawank63@gmail.com</t>
  </si>
  <si>
    <t>VILL-RAMWAPUR BABU  POST-CHAUKAWA, TEHSIL-BHANPUR, DIST-BASTI</t>
  </si>
  <si>
    <t>670963354414</t>
  </si>
  <si>
    <t>vishnukesarvani@gmail.com</t>
  </si>
  <si>
    <t>VILL- TILKATH, POST- PIPARI, HANDIA</t>
  </si>
  <si>
    <t>808532292992</t>
  </si>
  <si>
    <t>kumarivyakhya@gmail.com</t>
  </si>
  <si>
    <t>C20/20G, PISHACH MOCHAN, NAI POKHARI</t>
  </si>
  <si>
    <t>321713608565</t>
  </si>
  <si>
    <t>yatinkumars12101997@gmail.com</t>
  </si>
  <si>
    <t>AT-PS-PO=PATHALGAGDA, DSTRICT - CHATRA, AT-PS-PO=PATHALGAGDA, DSTRICT - CHATRA, PATHALGAGDA, CHATRA</t>
  </si>
  <si>
    <t>CHATRA</t>
  </si>
  <si>
    <t>SR.NO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</si>
</sst>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1" xfId="0" applyFont="1" applyBorder="1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1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LL" refreshedDate="44224.542167476851" createdVersion="3" refreshedVersion="3" minRefreshableVersion="3" recordCount="3597">
  <cacheSource type="worksheet">
    <worksheetSource ref="B1:M1048576" sheet="Sheet1"/>
  </cacheSource>
  <cacheFields count="15">
    <cacheField name="COURSENAME" numFmtId="0">
      <sharedItems containsBlank="1" count="54">
        <s v="M. A. Ancient History"/>
        <s v="M. A. Education"/>
        <s v="M. A. English Litrature"/>
        <s v="M. A. in Film &amp; Theatre"/>
        <s v="M. A. in Mass Communication"/>
        <s v="M. A. PHILOSOPHY"/>
        <s v="M. A. Political Science"/>
        <s v="M. A. Sanskrit"/>
        <s v="M. A. Sociology"/>
        <s v="M. A. Women Studies"/>
        <s v="M. Ed."/>
        <s v="M. Sc Applied Geology"/>
        <s v="M. Sc in Botany"/>
        <s v="M. Sc Physics"/>
        <s v="M. Sc. Bio-Chemistry"/>
        <s v="M. Sc. Biotechnology"/>
        <s v="M. Sc. Chemistry"/>
        <s v="M. Sc. Computer Science"/>
        <s v="M. Sc. Food and Nutrition"/>
        <s v="M. Sc. in Bioinformatics"/>
        <s v="M. Sc. In Material Science"/>
        <s v="M. Sc. Zoology"/>
        <s v="M.A. Economics"/>
        <s v="M.A. English Language"/>
        <s v="M.A. Hindi"/>
        <s v="M.A. Med. &amp; Mod. History"/>
        <s v="M.A. Music/M.P.A. "/>
        <s v="M.A. Music/M.P.A."/>
        <s v="M.A. Painting"/>
        <s v="M.A. Urdu"/>
        <s v="M.A./M. Sc. in Textile and Apparel Designing"/>
        <s v="M.Sc Agricultural Science (Agricultural Chemistry &amp; Soil Science)"/>
        <s v="M.Sc Agricultural Science (Agricultural Zoology &amp; Entomology)"/>
        <s v="M.Sc in Agricultural Science (Agricultural_Botany)"/>
        <s v="M.Sc in Design and Innovation in Rural Technology"/>
        <s v="M.Sc in Environmental Science"/>
        <s v="M.Tech. Earth System Science"/>
        <s v="M.A. Geography"/>
        <s v="M.Sc Geography"/>
        <s v="MA/M.Sc Psychology"/>
        <s v="M.Sc.Statistics"/>
        <s v="M.A.Statistics"/>
        <s v="MA/M.Sc. Anthropology"/>
        <s v="M.A. Defence &amp; Strategic Studies"/>
        <s v="M.Sc. Defence &amp; Strategic Studies"/>
        <s v="MA/M.Sc. Mathematics"/>
        <s v="Master in Development Studies"/>
        <s v="Master of Fine Arts"/>
        <s v="M.Com"/>
        <s v="M.A. ARABIC"/>
        <s v="M.A. PERSIAN"/>
        <s v="M.B.A"/>
        <s v="M.P.Ed"/>
        <m/>
      </sharedItems>
    </cacheField>
    <cacheField name="ROLL" numFmtId="0">
      <sharedItems containsString="0" containsBlank="1" containsNumber="1" containsInteger="1" minValue="3011100007" maxValue="4067201000024"/>
    </cacheField>
    <cacheField name="ENROLLNO" numFmtId="0">
      <sharedItems containsBlank="1"/>
    </cacheField>
    <cacheField name="NAME" numFmtId="0">
      <sharedItems containsBlank="1"/>
    </cacheField>
    <cacheField name="FNAME" numFmtId="0">
      <sharedItems containsBlank="1"/>
    </cacheField>
    <cacheField name="MNAME" numFmtId="0">
      <sharedItems containsBlank="1"/>
    </cacheField>
    <cacheField name="GENDER" numFmtId="0">
      <sharedItems containsBlank="1"/>
    </cacheField>
    <cacheField name="CATEGORY" numFmtId="0">
      <sharedItems containsBlank="1"/>
    </cacheField>
    <cacheField name="DOB" numFmtId="0">
      <sharedItems containsDate="1" containsBlank="1" containsMixedTypes="1" minDate="1962-10-10T00:00:00" maxDate="2003-07-03T00:00:00"/>
    </cacheField>
    <cacheField name="MOBILENO" numFmtId="0">
      <sharedItems containsString="0" containsBlank="1" containsNumber="1" containsInteger="1" minValue="6005433494" maxValue="9993380496"/>
    </cacheField>
    <cacheField name="MARKS" numFmtId="0">
      <sharedItems containsBlank="1" containsMixedTypes="1" containsNumber="1" minValue="22" maxValue="448.75"/>
    </cacheField>
    <cacheField name="FEES" numFmtId="0">
      <sharedItems containsBlank="1" containsMixedTypes="1" containsNumber="1" containsInteger="1" minValue="482" maxValue="30152"/>
    </cacheField>
    <cacheField name="FEERECIPTNO" numFmtId="0">
      <sharedItems containsBlank="1"/>
    </cacheField>
    <cacheField name="PAYMENTSTATUS" numFmtId="0">
      <sharedItems containsBlank="1" count="4">
        <s v="NULL"/>
        <s v="S"/>
        <s v="F"/>
        <m/>
      </sharedItems>
    </cacheField>
    <cacheField name="PAYMENT_DATE" numFmtId="0">
      <sharedItems containsDate="1" containsBlank="1" containsMixedTypes="1" minDate="2020-12-10T09:08:20" maxDate="2021-01-28T12:26:56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97">
  <r>
    <x v="0"/>
    <n v="3062008919"/>
    <s v="NULL"/>
    <s v="ASHANSH TRIPATHI"/>
    <s v="AKHILESH TRIPATHI"/>
    <s v="KIRAN DEVI"/>
    <s v="MALE"/>
    <s v="GENERAL"/>
    <s v="25/10/2002"/>
    <n v="9670162642"/>
    <s v="NULL"/>
    <s v="NULL"/>
    <s v="NULL"/>
    <x v="0"/>
    <s v="NULL"/>
  </r>
  <r>
    <x v="0"/>
    <n v="3099000121"/>
    <s v="NULL"/>
    <s v="AAKASH GUPTA"/>
    <s v="RAM NATH GUPTA"/>
    <s v="SANCHITA GUPTA"/>
    <s v="MALE"/>
    <s v="OBC"/>
    <d v="2000-09-08T00:00:00"/>
    <n v="7338848320"/>
    <n v="184"/>
    <n v="1662"/>
    <s v="PG20201497"/>
    <x v="1"/>
    <d v="2020-12-17T12:56:32"/>
  </r>
  <r>
    <x v="0"/>
    <n v="3016200925"/>
    <s v="NULL"/>
    <s v="ABHAY KUMAR"/>
    <s v="SATISH KUMAR"/>
    <s v="SHYAM PATI"/>
    <s v="MALE"/>
    <s v="SC"/>
    <d v="1997-10-05T00:00:00"/>
    <n v="8127189564"/>
    <n v="154"/>
    <n v="1662"/>
    <s v="PG20203511"/>
    <x v="1"/>
    <d v="2021-01-07T09:39:01"/>
  </r>
  <r>
    <x v="0"/>
    <n v="3099001769"/>
    <s v="NULL"/>
    <s v="ABHISHEK CHATURVEDI"/>
    <s v="ARVIND KUMAR CHATURVEDI"/>
    <s v="VIJAYLAKSHMI CHATURVED"/>
    <s v="MALE"/>
    <s v="GENERAL"/>
    <d v="1998-07-05T00:00:00"/>
    <n v="7007123336"/>
    <n v="176.7"/>
    <n v="1662"/>
    <s v="PG20203544"/>
    <x v="1"/>
    <d v="2021-01-07T10:44:57"/>
  </r>
  <r>
    <x v="0"/>
    <n v="3062008941"/>
    <s v="NULL"/>
    <s v="ABHISHEK CHAUHAN"/>
    <s v="RADHESHYAM CHAUHAN"/>
    <s v="PUNAM DEVI"/>
    <s v="MALE"/>
    <s v="OBC"/>
    <s v="18/07/1999"/>
    <n v="9151587815"/>
    <n v="182"/>
    <n v="1662"/>
    <s v="PG20202349"/>
    <x v="1"/>
    <d v="2020-12-18T09:55:54"/>
  </r>
  <r>
    <x v="0"/>
    <n v="3061908570"/>
    <s v="NULL"/>
    <s v="ABHISHEK MAURYA"/>
    <s v="OMPRAKASH MAURYA"/>
    <s v="BADAMA DEVI"/>
    <s v="MALE"/>
    <s v="OBC"/>
    <d v="2000-12-03T00:00:00"/>
    <n v="7068948957"/>
    <n v="142"/>
    <n v="1662"/>
    <s v="PG20204332"/>
    <x v="1"/>
    <d v="2021-01-19T17:27:34"/>
  </r>
  <r>
    <x v="0"/>
    <n v="3061908429"/>
    <s v="NULL"/>
    <s v="ABHISHEK PATEL"/>
    <s v="KALYAN KUMAR PATEL"/>
    <s v="ANEETA DEVI"/>
    <s v="MALE"/>
    <s v="OBC"/>
    <s v="25/08/1999"/>
    <n v="8005016737"/>
    <n v="162"/>
    <n v="1662"/>
    <s v="PG20204041"/>
    <x v="1"/>
    <d v="2021-01-12T15:58:01"/>
  </r>
  <r>
    <x v="0"/>
    <n v="3063609202"/>
    <s v="NULL"/>
    <s v="ABHISHEK YADAV"/>
    <s v="RAKESH KUMAR YADAV"/>
    <s v="REETA YADAV"/>
    <s v="MALE"/>
    <s v="OBC"/>
    <s v="28/07/2000"/>
    <n v="8181820020"/>
    <n v="142"/>
    <n v="1662"/>
    <s v="PG20204333"/>
    <x v="1"/>
    <d v="2021-01-19T23:48:48"/>
  </r>
  <r>
    <x v="0"/>
    <n v="3063609142"/>
    <s v="NULL"/>
    <s v="ADARSH MISHRA"/>
    <s v="RAJESH MISHRA"/>
    <s v="SAVITRI MISHRA"/>
    <s v="MALE"/>
    <s v="GENERAL"/>
    <s v="26/09/1998"/>
    <n v="7084794949"/>
    <n v="164"/>
    <n v="1662"/>
    <s v="PG20203267"/>
    <x v="1"/>
    <d v="2020-12-31T17:26:23"/>
  </r>
  <r>
    <x v="0"/>
    <n v="3063609038"/>
    <s v="NULL"/>
    <s v="ADARSH SINGH"/>
    <s v="RAJANISH NAGAR"/>
    <s v="RAJANISH NAGAR"/>
    <s v="MALE"/>
    <s v="SC"/>
    <s v="16/07/1997"/>
    <n v="9026179201"/>
    <n v="134"/>
    <n v="1662"/>
    <s v="PG20204104"/>
    <x v="1"/>
    <d v="2021-01-13T15:59:39"/>
  </r>
  <r>
    <x v="0"/>
    <n v="3062008875"/>
    <s v="NULL"/>
    <s v="ADARSH SINGH"/>
    <s v="ASHOK KUMAR SINGH"/>
    <s v="KIRAN SINGH"/>
    <s v="MALE"/>
    <s v="GENERAL"/>
    <d v="1991-03-09T00:00:00"/>
    <n v="8005425594"/>
    <n v="154.69999999999999"/>
    <n v="1662"/>
    <s v="PG20204155"/>
    <x v="1"/>
    <d v="2021-01-14T14:18:27"/>
  </r>
  <r>
    <x v="0"/>
    <n v="3063609174"/>
    <s v="NULL"/>
    <s v="ADITYA RAWAT"/>
    <s v="RAM SWAROOP"/>
    <s v="VISHUNA"/>
    <s v="MALE"/>
    <s v="SC"/>
    <d v="1999-03-06T00:00:00"/>
    <n v="9415572682"/>
    <n v="132"/>
    <n v="1662"/>
    <s v="PG20204307"/>
    <x v="1"/>
    <d v="2021-01-19T12:20:20"/>
  </r>
  <r>
    <x v="0"/>
    <n v="3063609167"/>
    <s v="NULL"/>
    <s v="AJAI SINGH"/>
    <s v="VIJAY PAL SINGH"/>
    <s v="MALA SINGH"/>
    <s v="MALE"/>
    <s v="GENERAL"/>
    <d v="1997-01-11T00:00:00"/>
    <n v="9369497242"/>
    <n v="165.3"/>
    <n v="1662"/>
    <s v="PG20202941"/>
    <x v="1"/>
    <d v="2020-12-24T12:00:28"/>
  </r>
  <r>
    <x v="0"/>
    <n v="3062008928"/>
    <s v="NULL"/>
    <s v="AJAY GUPTA"/>
    <s v="PHOOL CHANDRA GUPTA"/>
    <s v="SHYAM PATI GUPTA"/>
    <s v="MALE"/>
    <s v="OBC"/>
    <s v="15/08/2000"/>
    <n v="7233038305"/>
    <n v="138.6"/>
    <n v="1662"/>
    <s v="PG20203246"/>
    <x v="1"/>
    <d v="2020-12-23T14:20:21"/>
  </r>
  <r>
    <x v="0"/>
    <n v="3063608993"/>
    <s v="NULL"/>
    <s v="AKASH KUMAR"/>
    <s v="KEDAR NATH"/>
    <s v="UPASANA DEVI"/>
    <s v="MALE"/>
    <s v="OBC"/>
    <d v="2000-11-02T00:00:00"/>
    <n v="8887644296"/>
    <n v="146"/>
    <n v="1662"/>
    <s v="PG20204238"/>
    <x v="1"/>
    <d v="2021-01-16T09:01:02"/>
  </r>
  <r>
    <x v="0"/>
    <n v="3065409290"/>
    <s v="NULL"/>
    <s v="AKASH KUMAR"/>
    <s v="CHANDRIKA PRASAD"/>
    <s v="KAMALAWATI DEVI"/>
    <s v="MALE"/>
    <s v="SC"/>
    <s v="15/07/2000"/>
    <n v="8953466808"/>
    <n v="154"/>
    <n v="1662"/>
    <s v="PG20202006"/>
    <x v="1"/>
    <d v="2020-12-19T17:56:25"/>
  </r>
  <r>
    <x v="0"/>
    <n v="3063609009"/>
    <s v="NULL"/>
    <s v="AKHIL KUMAR"/>
    <s v="AMRIT LAL"/>
    <s v="SITA DEVI"/>
    <s v="MALE"/>
    <s v="SC"/>
    <s v="24/10/1998"/>
    <n v="9335704408"/>
    <n v="129.19999999999999"/>
    <n v="1662"/>
    <s v="PG20204419"/>
    <x v="1"/>
    <d v="2021-01-21T16:30:12"/>
  </r>
  <r>
    <x v="0"/>
    <n v="3011100195"/>
    <s v="NULL"/>
    <s v="AKHILESH KUMAR YADAV"/>
    <s v="RAVINDRA NATH YADAV"/>
    <s v="MEENA DEVI"/>
    <s v="MALE"/>
    <s v="OBC"/>
    <d v="1999-03-07T00:00:00"/>
    <n v="8739003378"/>
    <n v="152"/>
    <n v="1662"/>
    <s v="PG20204153"/>
    <x v="1"/>
    <d v="2021-01-15T10:56:28"/>
  </r>
  <r>
    <x v="0"/>
    <n v="3015200838"/>
    <s v="NULL"/>
    <s v="ALOK KUMAR"/>
    <s v="KRISHAN KUMAR"/>
    <s v="RAJBETI"/>
    <s v="MALE"/>
    <s v="SC"/>
    <d v="1999-08-09T00:00:00"/>
    <n v="7068465163"/>
    <n v="200"/>
    <n v="1662"/>
    <s v="PG20201507"/>
    <x v="1"/>
    <d v="2020-12-16T16:19:07"/>
  </r>
  <r>
    <x v="0"/>
    <n v="3061908486"/>
    <s v="NULL"/>
    <s v="ALOK KUMAR PANDEY"/>
    <s v="ANIL KUMAR PANDEY"/>
    <s v="GEETA PANDEY"/>
    <s v="MALE"/>
    <s v="GENERAL"/>
    <d v="1989-05-01T00:00:00"/>
    <n v="7390092292"/>
    <n v="163.19999999999999"/>
    <n v="1662"/>
    <s v="PG20203361"/>
    <x v="1"/>
    <d v="2021-01-06T10:37:55"/>
  </r>
  <r>
    <x v="0"/>
    <n v="3099000826"/>
    <s v="NULL"/>
    <s v="AMAN KUMAR"/>
    <s v="GYANCHAND PRASAD"/>
    <s v="BEBI DEVI"/>
    <s v="MALE"/>
    <s v="ST"/>
    <s v="20/05/1998"/>
    <n v="8115464807"/>
    <n v="152"/>
    <n v="1662"/>
    <s v="PG20201950"/>
    <x v="1"/>
    <d v="2020-12-20T14:38:21"/>
  </r>
  <r>
    <x v="0"/>
    <n v="3099000970"/>
    <s v="NULL"/>
    <s v="AMAN SINGH"/>
    <s v="ANIL KUMAR SINGH"/>
    <s v="SHAKUNTALA SINGH"/>
    <s v="MALE"/>
    <s v="GENERAL"/>
    <s v="15/07/2000"/>
    <n v="7348395954"/>
    <n v="138.69999999999999"/>
    <n v="1662"/>
    <s v="PG20204474"/>
    <x v="1"/>
    <d v="2021-01-26T10:04:19"/>
  </r>
  <r>
    <x v="0"/>
    <n v="3061908561"/>
    <s v="NULL"/>
    <s v="AMBUJ TIWARI"/>
    <s v="SANT KUMAR TIWARI"/>
    <s v="PREMA DEVI"/>
    <s v="MALE"/>
    <s v="GENERAL"/>
    <d v="2001-05-06T00:00:00"/>
    <n v="6388806127"/>
    <n v="150"/>
    <n v="1662"/>
    <s v="PG20204241"/>
    <x v="1"/>
    <d v="2021-01-16T09:31:12"/>
  </r>
  <r>
    <x v="0"/>
    <n v="3062008863"/>
    <s v="NULL"/>
    <s v="AMIT"/>
    <s v="UMESH VERMA"/>
    <s v="REETA DEVI"/>
    <s v="MALE"/>
    <s v="OBC"/>
    <d v="2000-08-08T00:00:00"/>
    <n v="8400310608"/>
    <n v="150"/>
    <n v="1662"/>
    <s v="PG20203506"/>
    <x v="1"/>
    <d v="2021-01-06T17:24:51"/>
  </r>
  <r>
    <x v="0"/>
    <n v="3082911738"/>
    <s v="NULL"/>
    <s v="AMIT KUMAR MISHRA"/>
    <s v="RAM NIVAS MISHRA"/>
    <s v="URMILA DEVI"/>
    <s v="MALE"/>
    <s v="GENERAL"/>
    <d v="1996-03-05T00:00:00"/>
    <n v="8182007569"/>
    <n v="174.8"/>
    <n v="1662"/>
    <s v="PG20201392"/>
    <x v="1"/>
    <d v="2020-12-17T13:28:29"/>
  </r>
  <r>
    <x v="0"/>
    <n v="3011200791"/>
    <s v="NULL"/>
    <s v="AMIT KUMAR PANDEY"/>
    <s v="KRISHNA SEVAK PANDEY"/>
    <s v="PUSHPA DEVI"/>
    <s v="MALE"/>
    <s v="GENERAL"/>
    <d v="1996-01-07T00:00:00"/>
    <n v="8303675014"/>
    <n v="162"/>
    <n v="1662"/>
    <s v="PG20204357"/>
    <x v="1"/>
    <d v="2021-01-20T12:35:48"/>
  </r>
  <r>
    <x v="0"/>
    <n v="3011200703"/>
    <s v="NULL"/>
    <s v="AMRISH MAURYA"/>
    <s v="GAYA DEEN MAURYA"/>
    <s v="MALTI MAURYA"/>
    <s v="MALE"/>
    <s v="OBC"/>
    <d v="2001-03-08T00:00:00"/>
    <n v="9005291968"/>
    <n v="140"/>
    <n v="1662"/>
    <s v="PG20204330"/>
    <x v="1"/>
    <d v="2021-01-19T21:52:54"/>
  </r>
  <r>
    <x v="0"/>
    <n v="3099001661"/>
    <s v="NULL"/>
    <s v="ANAND PAL"/>
    <s v="PRABHUNATH PAL"/>
    <s v="URMILA DEVI"/>
    <s v="MALE"/>
    <s v="OBC"/>
    <s v="15/08/2000"/>
    <n v="8429301053"/>
    <n v="188"/>
    <n v="1662"/>
    <s v="PG20204252"/>
    <x v="1"/>
    <d v="2021-01-16T08:18:08"/>
  </r>
  <r>
    <x v="0"/>
    <n v="3063609042"/>
    <s v="NULL"/>
    <s v="ANIL YADAV"/>
    <s v="RAJENDRA PRASAD YADAV"/>
    <s v="RADHIKA DEVI"/>
    <s v="MALE"/>
    <s v="OBC"/>
    <d v="1998-02-02T00:00:00"/>
    <n v="7985894768"/>
    <n v="152"/>
    <n v="1662"/>
    <s v="PG20203349"/>
    <x v="1"/>
    <d v="2021-01-06T10:08:00"/>
  </r>
  <r>
    <x v="0"/>
    <n v="3061608108"/>
    <s v="NULL"/>
    <s v="ANJALI YADAV"/>
    <s v="RAM KUMAR YADAV"/>
    <s v="MALTI YADAV"/>
    <s v="FEMALE"/>
    <s v="OBC"/>
    <s v="29/07/2000"/>
    <n v="8004015779"/>
    <n v="148"/>
    <n v="1662"/>
    <s v="PG20204345"/>
    <x v="1"/>
    <d v="2021-01-20T10:53:34"/>
  </r>
  <r>
    <x v="0"/>
    <n v="3099001211"/>
    <s v="NULL"/>
    <s v="ANKIT"/>
    <s v="HARGOVIND TRIPATHI"/>
    <s v="SUNITA"/>
    <s v="MALE"/>
    <s v="GENERAL"/>
    <s v="16/08/2001"/>
    <n v="6388868301"/>
    <n v="156"/>
    <n v="1662"/>
    <s v="PG20203259"/>
    <x v="1"/>
    <d v="2021-01-01T15:12:24"/>
  </r>
  <r>
    <x v="0"/>
    <n v="3063609185"/>
    <s v="NULL"/>
    <s v="ANKIT KUMAR"/>
    <s v="MUNNU LAL"/>
    <s v="SUSHILA DEVI"/>
    <s v="MALE"/>
    <s v="SC"/>
    <d v="1999-08-03T00:00:00"/>
    <n v="6387096472"/>
    <n v="160"/>
    <n v="1662"/>
    <s v="PG20202091"/>
    <x v="1"/>
    <d v="2020-12-20T10:06:56"/>
  </r>
  <r>
    <x v="0"/>
    <n v="3099001635"/>
    <s v="NULL"/>
    <s v="ANKIT MAURYA"/>
    <s v="RAM ADHAR"/>
    <s v="REKHA DEVI"/>
    <s v="MALE"/>
    <s v="OBC"/>
    <d v="1999-12-05T00:00:00"/>
    <n v="8756295959"/>
    <n v="146"/>
    <n v="1662"/>
    <s v="PG20204236"/>
    <x v="1"/>
    <d v="2021-01-16T08:33:48"/>
  </r>
  <r>
    <x v="0"/>
    <n v="3061908376"/>
    <s v="NULL"/>
    <s v="ANKIT YADAV"/>
    <s v="DAYA RAM YADAV"/>
    <s v="INDRAVATI"/>
    <s v="MALE"/>
    <s v="OBC"/>
    <s v="15/04/1999"/>
    <n v="9369971642"/>
    <n v="144"/>
    <n v="1662"/>
    <s v="PG20204461"/>
    <x v="1"/>
    <d v="2021-01-25T17:34:55"/>
  </r>
  <r>
    <x v="0"/>
    <n v="3099003841"/>
    <s v="NULL"/>
    <s v="ANKITA PRADHAN"/>
    <s v="RAJESH PRADHAN"/>
    <s v="RENU PRADHAN"/>
    <s v="FEMALE"/>
    <s v="GENERAL"/>
    <s v="28/11/2000"/>
    <n v="6386996584"/>
    <n v="166"/>
    <n v="1662"/>
    <s v="PG20202948"/>
    <x v="1"/>
    <d v="2020-12-23T14:33:35"/>
  </r>
  <r>
    <x v="0"/>
    <n v="3011200726"/>
    <s v="NULL"/>
    <s v="ANURAG MISHRA"/>
    <s v="LAXMIKANT MISHRA"/>
    <s v="MALTI MISHRA"/>
    <s v="MALE"/>
    <s v="GENERAL"/>
    <s v="23/12/1997"/>
    <n v="8052031009"/>
    <n v="152"/>
    <n v="1662"/>
    <s v="PG20204243"/>
    <x v="1"/>
    <d v="2021-01-16T12:05:58"/>
  </r>
  <r>
    <x v="0"/>
    <n v="3061608192"/>
    <s v="NULL"/>
    <s v="ARCHANA MISHRA"/>
    <s v="RAJ KUMAR"/>
    <s v="VIMLA"/>
    <s v="FEMALE"/>
    <s v="GENERAL"/>
    <d v="2000-10-11T00:00:00"/>
    <n v="9839776270"/>
    <n v="196"/>
    <n v="1662"/>
    <s v="PG20202423"/>
    <x v="1"/>
    <d v="2020-12-19T21:11:43"/>
  </r>
  <r>
    <x v="0"/>
    <n v="3061608069"/>
    <s v="NULL"/>
    <s v="ARUSHI SRIVASTAVA"/>
    <s v="ASHWANI KUMAR SRIVASTAVA"/>
    <s v="JAISRI SRIVASTAVA"/>
    <s v="FEMALE"/>
    <s v="GENERAL"/>
    <d v="1999-06-04T00:00:00"/>
    <n v="9956375832"/>
    <n v="162"/>
    <n v="1662"/>
    <s v="PG20204245"/>
    <x v="1"/>
    <d v="2021-01-16T09:55:30"/>
  </r>
  <r>
    <x v="0"/>
    <n v="3011200473"/>
    <s v="NULL"/>
    <s v="ASHISH KUMAR SAROJ"/>
    <s v="MOHAN LAL SAROJ"/>
    <s v="SHIV KUMARI DEVI"/>
    <s v="MALE"/>
    <s v="SC"/>
    <d v="1999-10-07T00:00:00"/>
    <n v="8577024049"/>
    <n v="144"/>
    <n v="1662"/>
    <s v="PG20202736"/>
    <x v="1"/>
    <d v="2020-12-24T13:51:49"/>
  </r>
  <r>
    <x v="0"/>
    <n v="3063609006"/>
    <s v="NULL"/>
    <s v="ASHOK KUMAR YADAV"/>
    <s v="JAGANNATH YADAV"/>
    <s v="SUMIRTA YADAV"/>
    <s v="MALE"/>
    <s v="OBC"/>
    <s v="20/05/1999"/>
    <n v="8601146620"/>
    <n v="138"/>
    <n v="1662"/>
    <s v="PG20204421"/>
    <x v="1"/>
    <d v="2021-01-20T17:28:22"/>
  </r>
  <r>
    <x v="0"/>
    <n v="3063609162"/>
    <s v="NULL"/>
    <s v="ASHUTOSH UPADHYAY"/>
    <s v="MAHENDR UPADHYAY"/>
    <s v="PUSHPA UPADHYAY"/>
    <s v="MALE"/>
    <s v="GENERAL"/>
    <d v="2000-03-08T00:00:00"/>
    <n v="9918815080"/>
    <n v="172"/>
    <n v="1662"/>
    <s v="PG20202260"/>
    <x v="1"/>
    <d v="2020-12-17T15:21:45"/>
  </r>
  <r>
    <x v="0"/>
    <n v="3063609003"/>
    <s v="NULL"/>
    <s v="ASHWANI KUMAR DWIVEDI"/>
    <s v="BALKRISHNA DWIVEDI"/>
    <s v="LALITA DEVI"/>
    <s v="MALE"/>
    <s v="GENERAL"/>
    <d v="1998-09-07T00:00:00"/>
    <n v="7570933616"/>
    <n v="137.69999999999999"/>
    <n v="1662"/>
    <s v="PG20204473"/>
    <x v="1"/>
    <d v="2021-01-26T14:40:12"/>
  </r>
  <r>
    <x v="0"/>
    <n v="3062008769"/>
    <s v="NULL"/>
    <s v="ATUL VERMA"/>
    <s v="PRABHAKAR VERMA"/>
    <s v="SHOBHAWATI VERMA"/>
    <s v="MALE"/>
    <s v="OBC"/>
    <d v="1998-06-07T00:00:00"/>
    <n v="9616325775"/>
    <n v="158"/>
    <n v="1662"/>
    <s v="PG20203261"/>
    <x v="1"/>
    <d v="2021-01-03T22:03:24"/>
  </r>
  <r>
    <x v="0"/>
    <n v="3063609161"/>
    <s v="NULL"/>
    <s v="AYUSH GUPTA"/>
    <s v="OM PRAKASH GUPTA"/>
    <s v="USHA DEVI"/>
    <s v="MALE"/>
    <s v="GENERAL"/>
    <d v="2001-12-07T00:00:00"/>
    <n v="8853755519"/>
    <n v="202"/>
    <n v="1662"/>
    <s v="PG20201387"/>
    <x v="1"/>
    <d v="2020-12-16T08:42:29"/>
  </r>
  <r>
    <x v="0"/>
    <n v="3061507925"/>
    <s v="NULL"/>
    <s v="AYUSHI SINGH"/>
    <s v="BADRI PRASAD SINGH"/>
    <s v="SHEELA SINGH"/>
    <s v="FEMALE"/>
    <s v="GENERAL"/>
    <s v="19/10/2000"/>
    <n v="7355243013"/>
    <n v="208"/>
    <n v="1662"/>
    <s v="PG20201515"/>
    <x v="1"/>
    <d v="2020-12-16T14:07:46"/>
  </r>
  <r>
    <x v="0"/>
    <n v="3061908414"/>
    <s v="NULL"/>
    <s v="BALJEET CHAUHAN"/>
    <s v="GANGA RAM CHAUHAN"/>
    <s v="GYANMATI"/>
    <s v="MALE"/>
    <s v="OBC"/>
    <s v="26/11/2000"/>
    <n v="9792323957"/>
    <n v="148"/>
    <n v="1662"/>
    <s v="PG20204142"/>
    <x v="1"/>
    <d v="2021-01-13T10:04:46"/>
  </r>
  <r>
    <x v="0"/>
    <n v="3099001248"/>
    <s v="NULL"/>
    <s v="CHANDAN YADAV"/>
    <s v="DINESH YADAV"/>
    <s v="REENA DEVI"/>
    <s v="MALE"/>
    <s v="OBC"/>
    <s v="22/03/2000"/>
    <n v="8004948849"/>
    <n v="162"/>
    <n v="1662"/>
    <s v="PG20202914"/>
    <x v="1"/>
    <d v="2020-12-23T13:53:13"/>
  </r>
  <r>
    <x v="0"/>
    <n v="3011200470"/>
    <s v="NULL"/>
    <s v="DATTATREY YADAV"/>
    <s v="AJAY SINGH YADAV"/>
    <s v="RAJESHWARI DEVI"/>
    <s v="MALE"/>
    <s v="OBC"/>
    <d v="2000-12-02T00:00:00"/>
    <n v="7390096742"/>
    <n v="214"/>
    <n v="1662"/>
    <s v="PG20201388"/>
    <x v="1"/>
    <d v="2020-12-16T06:16:40"/>
  </r>
  <r>
    <x v="0"/>
    <n v="3061908487"/>
    <s v="NULL"/>
    <s v="DAYA SHANKAR PANDEY"/>
    <s v="PREM SHANKAR PANDEY"/>
    <s v="PUSHPA DEVI"/>
    <s v="MALE"/>
    <s v="GENERAL"/>
    <d v="1997-12-06T00:00:00"/>
    <n v="9792206945"/>
    <n v="159.6"/>
    <n v="1662"/>
    <s v="PG20204354"/>
    <x v="1"/>
    <d v="2021-01-20T10:29:50"/>
  </r>
  <r>
    <x v="0"/>
    <n v="3061908595"/>
    <s v="NULL"/>
    <s v="DEEPAK RAM"/>
    <s v="JEETAN RAM"/>
    <s v="RAJMUNI DEVI"/>
    <s v="MALE"/>
    <s v="ST"/>
    <d v="2000-01-12T00:00:00"/>
    <n v="8738965298"/>
    <n v="160"/>
    <n v="1662"/>
    <s v="PG20202092"/>
    <x v="1"/>
    <d v="2020-12-19T15:58:08"/>
  </r>
  <r>
    <x v="0"/>
    <n v="3011200532"/>
    <s v="NULL"/>
    <s v="DEEPAK SONKAR"/>
    <s v="RAMLAKHAN SONKAR"/>
    <s v="TARA DEVI"/>
    <s v="MALE"/>
    <s v="SC"/>
    <d v="2001-12-01T00:00:00"/>
    <n v="7355064138"/>
    <n v="132"/>
    <n v="1662"/>
    <s v="PG20204099"/>
    <x v="1"/>
    <d v="2021-01-13T12:03:56"/>
  </r>
  <r>
    <x v="0"/>
    <n v="3099002022"/>
    <s v="NULL"/>
    <s v="DEEPU KUMAR YADAV"/>
    <s v="RAM ASHISH YADAV"/>
    <s v="BUCCI DEVI"/>
    <s v="MALE"/>
    <s v="OBC"/>
    <s v="20/06/1997"/>
    <n v="7843858622"/>
    <n v="155.80000000000001"/>
    <n v="1662"/>
    <s v="PG20204157"/>
    <x v="1"/>
    <d v="2021-01-13T09:54:54"/>
  </r>
  <r>
    <x v="0"/>
    <n v="3063609032"/>
    <s v="NULL"/>
    <s v="DEV VRAT SINGH"/>
    <s v="K P SINGH"/>
    <s v="KARUNA SINGH"/>
    <s v="MALE"/>
    <s v="GENERAL"/>
    <s v="13/09/1998"/>
    <n v="8840494552"/>
    <n v="120"/>
    <n v="482"/>
    <s v="PG20203945"/>
    <x v="1"/>
    <d v="2021-01-11T17:28:31"/>
  </r>
  <r>
    <x v="0"/>
    <n v="3099002769"/>
    <s v="NULL"/>
    <s v="DHEERAJ KUMAR SINGH"/>
    <s v="SANTOSH KUMAR SINGH"/>
    <s v="INDU SINGH"/>
    <s v="MALE"/>
    <s v="GENERAL"/>
    <s v="27/09/1997"/>
    <n v="9125370858"/>
    <n v="81.599999999999994"/>
    <n v="1662"/>
    <s v="PG20204209"/>
    <x v="1"/>
    <d v="2021-01-16T16:08:21"/>
  </r>
  <r>
    <x v="0"/>
    <n v="3062008798"/>
    <s v="NULL"/>
    <s v="DILEEP VERMA"/>
    <s v="MHADEV VERMA"/>
    <s v="UMA DEVI"/>
    <s v="MALE"/>
    <s v="OBC"/>
    <d v="2000-01-03T00:00:00"/>
    <n v="9628141261"/>
    <n v="166"/>
    <n v="1662"/>
    <s v="PG20203269"/>
    <x v="1"/>
    <d v="2020-12-30T19:04:24"/>
  </r>
  <r>
    <x v="0"/>
    <n v="3061908453"/>
    <s v="NULL"/>
    <s v="DINESH KUMAR"/>
    <s v="RADHE SHYAM"/>
    <s v="BASMATI DEVI"/>
    <s v="MALE"/>
    <s v="SC"/>
    <d v="1993-11-07T00:00:00"/>
    <n v="6307627065"/>
    <n v="166.6"/>
    <n v="1662"/>
    <s v="PG20202184"/>
    <x v="1"/>
    <d v="2020-12-19T12:34:49"/>
  </r>
  <r>
    <x v="0"/>
    <n v="3016200932"/>
    <s v="NULL"/>
    <s v="EKLAVYA KUMAR"/>
    <s v="RAMDULAR YADAV"/>
    <s v="RANI YADAV"/>
    <s v="MALE"/>
    <s v="OBC"/>
    <s v="26/12/1998"/>
    <n v="8808706954"/>
    <n v="168"/>
    <n v="1662"/>
    <s v="PG20204249"/>
    <x v="1"/>
    <d v="2021-01-16T15:53:13"/>
  </r>
  <r>
    <x v="0"/>
    <n v="3011200591"/>
    <s v="NULL"/>
    <s v="HIMANSHU BAJPAI"/>
    <s v="SADAN LAL BAJPAI"/>
    <s v="SUSHILA BAJPAI"/>
    <s v="MALE"/>
    <s v="GENERAL"/>
    <s v="13/07/2000"/>
    <n v="9415659574"/>
    <n v="172"/>
    <n v="1662"/>
    <s v="PG20202253"/>
    <x v="1"/>
    <d v="2020-12-18T11:11:01"/>
  </r>
  <r>
    <x v="0"/>
    <n v="3011200459"/>
    <s v="NULL"/>
    <s v="INDRESH YADAV"/>
    <s v="RAMJEET YADAV"/>
    <s v="URMILA YADAV"/>
    <s v="MALE"/>
    <s v="OBC"/>
    <s v="18/09/1995"/>
    <n v="9161209173"/>
    <n v="144"/>
    <n v="1662"/>
    <s v="PG20204233"/>
    <x v="1"/>
    <d v="2021-01-16T19:33:34"/>
  </r>
  <r>
    <x v="0"/>
    <n v="3062008685"/>
    <s v="NULL"/>
    <s v="JAY KUMAR KESHRI"/>
    <s v="JAMUNA PRASAD KESHARI"/>
    <s v="GUDIYA DEVI"/>
    <s v="MALE"/>
    <s v="GENERAL"/>
    <d v="1999-06-12T00:00:00"/>
    <n v="6306642975"/>
    <n v="172"/>
    <n v="1662"/>
    <s v="PG20202256"/>
    <x v="1"/>
    <d v="2020-12-17T18:56:36"/>
  </r>
  <r>
    <x v="0"/>
    <n v="3061908367"/>
    <s v="NULL"/>
    <s v="JAY KUMAR PATEL"/>
    <s v="RAM ACHAL SINGH"/>
    <s v="CHINTA DEVI"/>
    <s v="MALE"/>
    <s v="OBC"/>
    <s v="15/04/1993"/>
    <n v="9919792569"/>
    <n v="158.4"/>
    <n v="1662"/>
    <s v="PG20204353"/>
    <x v="1"/>
    <d v="2021-01-17T10:18:08"/>
  </r>
  <r>
    <x v="0"/>
    <n v="3011100013"/>
    <s v="NULL"/>
    <s v="KAJAL CHANDRA"/>
    <s v="AJAY CHANDRA"/>
    <s v="SHAILA CHANDRA"/>
    <s v="FEMALE"/>
    <s v="SC"/>
    <d v="1999-03-03T00:00:00"/>
    <n v="9451359641"/>
    <n v="134"/>
    <n v="1662"/>
    <s v="PG20204220"/>
    <x v="1"/>
    <d v="2021-01-16T17:31:00"/>
  </r>
  <r>
    <x v="0"/>
    <n v="3061507953"/>
    <s v="NULL"/>
    <s v="KM ARCHANA YADAV"/>
    <s v="PHUL CHANDRA YADAV"/>
    <s v="SEETA DEVI"/>
    <s v="FEMALE"/>
    <s v="OBC"/>
    <d v="1998-10-10T00:00:00"/>
    <n v="9453945016"/>
    <n v="138"/>
    <n v="1662"/>
    <s v="PG20204321"/>
    <x v="1"/>
    <d v="2021-01-20T13:28:12"/>
  </r>
  <r>
    <x v="0"/>
    <n v="3011200653"/>
    <s v="NULL"/>
    <s v="KM DEEPIKA"/>
    <s v="GHANSHYAM"/>
    <s v="SHASHI BALA"/>
    <s v="FEMALE"/>
    <s v="GENERAL"/>
    <d v="1998-07-12T00:00:00"/>
    <n v="9120335608"/>
    <n v="150.1"/>
    <n v="1662"/>
    <s v="PG20204427"/>
    <x v="1"/>
    <d v="2021-01-20T21:20:22"/>
  </r>
  <r>
    <x v="0"/>
    <n v="3011100098"/>
    <s v="NULL"/>
    <s v="KM KANAK ARYA"/>
    <s v="SADHAN LAL"/>
    <s v="PUSHPA DEVI"/>
    <s v="FEMALE"/>
    <s v="SC"/>
    <s v="28/12/1996"/>
    <n v="7905723260"/>
    <n v="112"/>
    <n v="1662"/>
    <s v="PG20204466"/>
    <x v="1"/>
    <d v="2021-01-26T12:48:19"/>
  </r>
  <r>
    <x v="0"/>
    <n v="3061608188"/>
    <s v="NULL"/>
    <s v="KM MANDAVI SINGH"/>
    <s v="LAL BAHADUR SINGH"/>
    <s v="SAROJ DEVI"/>
    <s v="FEMALE"/>
    <s v="GENERAL"/>
    <d v="1999-05-04T00:00:00"/>
    <n v="7080786395"/>
    <n v="152"/>
    <n v="1662"/>
    <s v="PG20204348"/>
    <x v="1"/>
    <d v="2021-01-21T20:44:54"/>
  </r>
  <r>
    <x v="0"/>
    <n v="3061908531"/>
    <s v="NULL"/>
    <s v="KM MONIKA DEVI"/>
    <s v="RAJESH KUMAR"/>
    <s v="SUNEETA DEVI"/>
    <s v="FEMALE"/>
    <s v="SC"/>
    <d v="1998-10-01T00:00:00"/>
    <n v="8400006966"/>
    <n v="122.4"/>
    <n v="1662"/>
    <s v="PG20204300"/>
    <x v="1"/>
    <d v="2021-01-20T11:24:29"/>
  </r>
  <r>
    <x v="0"/>
    <n v="3099001006"/>
    <s v="NULL"/>
    <s v="KM POOJA KUMARI"/>
    <s v="PAPPU LAL"/>
    <s v="SUMAN DEVI"/>
    <s v="FEMALE"/>
    <s v="SC"/>
    <d v="1998-07-02T00:00:00"/>
    <n v="9336038530"/>
    <n v="77.900000000000006"/>
    <n v="1662"/>
    <s v="PG20204053"/>
    <x v="1"/>
    <d v="2021-01-13T13:02:30"/>
  </r>
  <r>
    <x v="0"/>
    <n v="3016200937"/>
    <s v="NULL"/>
    <s v="KM SADHANA YADAV"/>
    <s v="RAJKUMAR YADAV"/>
    <s v="KEVALA YADAV"/>
    <s v="FEMALE"/>
    <s v="OBC"/>
    <d v="2001-06-08T00:00:00"/>
    <n v="7800227327"/>
    <n v="146"/>
    <n v="1662"/>
    <s v="PG20204239"/>
    <x v="1"/>
    <d v="2021-01-16T08:12:44"/>
  </r>
  <r>
    <x v="0"/>
    <n v="3011100095"/>
    <s v="NULL"/>
    <s v="KM SHARMILA YADAV"/>
    <s v="RAJARAM YADAV"/>
    <s v="LALLI DEVI"/>
    <s v="FEMALE"/>
    <s v="OBC"/>
    <s v="18/10/1999"/>
    <n v="9415252663"/>
    <n v="170"/>
    <n v="1662"/>
    <s v="PG20202226"/>
    <x v="1"/>
    <d v="2020-12-20T10:49:38"/>
  </r>
  <r>
    <x v="0"/>
    <n v="3011100206"/>
    <s v="NULL"/>
    <s v="KM SHIVANI"/>
    <s v="MOHAN LAL"/>
    <s v="PREMA DEVI"/>
    <s v="FEMALE"/>
    <s v="SC"/>
    <s v="14/08/1997"/>
    <n v="8953322950"/>
    <n v="115.9"/>
    <n v="1662"/>
    <s v="PG20204487"/>
    <x v="1"/>
    <d v="2021-01-27T13:51:25"/>
  </r>
  <r>
    <x v="0"/>
    <n v="3063609200"/>
    <s v="NULL"/>
    <s v="KRISHNA JAISWAL"/>
    <s v="JAYPRAKASH JAISWAL"/>
    <s v="GEETA DEVI JAISWAL"/>
    <s v="MALE"/>
    <s v="OBC"/>
    <s v="18/10/1999"/>
    <n v="8934897087"/>
    <n v="174"/>
    <n v="1662"/>
    <s v="PG20203031"/>
    <x v="1"/>
    <d v="2020-12-24T12:28:35"/>
  </r>
  <r>
    <x v="0"/>
    <n v="3011100201"/>
    <s v="NULL"/>
    <s v="MADHU KUMARI"/>
    <s v="BIRENDRA KUMAR SINGH"/>
    <s v="LILAWATI DEVI"/>
    <s v="FEMALE"/>
    <s v="OBC"/>
    <d v="2000-09-01T00:00:00"/>
    <n v="6307198467"/>
    <n v="166"/>
    <n v="1662"/>
    <s v="PG20202950"/>
    <x v="1"/>
    <d v="2020-12-24T06:11:55"/>
  </r>
  <r>
    <x v="0"/>
    <n v="3011200605"/>
    <s v="NULL"/>
    <s v="MAINANK"/>
    <s v="RAMESH CHANDRA"/>
    <s v="ASHA DDVI"/>
    <s v="MALE"/>
    <s v="SC"/>
    <s v="28/08/2000"/>
    <n v="9628299048"/>
    <n v="148"/>
    <n v="1662"/>
    <s v="NULL"/>
    <x v="0"/>
    <s v="NULL"/>
  </r>
  <r>
    <x v="0"/>
    <n v="3061507731"/>
    <s v="NULL"/>
    <s v="MAMTA PATEL"/>
    <s v="GYAN SINGH"/>
    <s v="TARAVATI"/>
    <s v="FEMALE"/>
    <s v="OBC"/>
    <s v="13/05/2000"/>
    <n v="9305490775"/>
    <n v="168"/>
    <n v="1662"/>
    <s v="PG20202985"/>
    <x v="1"/>
    <d v="2020-12-25T21:03:49"/>
  </r>
  <r>
    <x v="0"/>
    <n v="3099003002"/>
    <s v="NULL"/>
    <s v="MANEESH YADAV"/>
    <s v="JAYANATH YADAV"/>
    <s v="JAYANATH YADAV"/>
    <s v="MALE"/>
    <s v="OBC"/>
    <d v="1998-06-08T00:00:00"/>
    <n v="9616036042"/>
    <n v="172.8"/>
    <n v="1662"/>
    <s v="PG20204431"/>
    <x v="1"/>
    <d v="2021-01-21T00:51:40"/>
  </r>
  <r>
    <x v="0"/>
    <n v="3011200581"/>
    <s v="NULL"/>
    <s v="MAYANK YADAV"/>
    <s v="TIRTHRAJ SINGH YADAV"/>
    <s v="MEERA YADAV"/>
    <s v="MALE"/>
    <s v="OBC"/>
    <s v="27/07/2000"/>
    <n v="8957374454"/>
    <n v="144"/>
    <n v="1662"/>
    <s v="PG20204230"/>
    <x v="1"/>
    <d v="2021-01-16T12:24:33"/>
  </r>
  <r>
    <x v="0"/>
    <n v="3062008706"/>
    <s v="NULL"/>
    <s v="MOHAN SHYAM"/>
    <s v="AWADHESH KUMAR"/>
    <s v="VIMLA DEVI"/>
    <s v="MALE"/>
    <s v="GENERAL"/>
    <s v="20/08/1991"/>
    <n v="8052160360"/>
    <n v="192.1"/>
    <n v="1662"/>
    <s v="PG20202406"/>
    <x v="1"/>
    <d v="2020-12-18T13:34:40"/>
  </r>
  <r>
    <x v="0"/>
    <n v="3011200768"/>
    <s v="NULL"/>
    <s v="MOHMMD IFTIKHARUDDIN"/>
    <s v="MOHMMD RASID"/>
    <s v="JULKHA BAGAM"/>
    <s v="MALE"/>
    <s v="OBC"/>
    <d v="1997-07-09T00:00:00"/>
    <n v="7800022075"/>
    <n v="148"/>
    <n v="1662"/>
    <s v="PG20204030"/>
    <x v="1"/>
    <d v="2021-01-12T18:11:03"/>
  </r>
  <r>
    <x v="0"/>
    <n v="3061908404"/>
    <s v="NULL"/>
    <s v="NEERAJ KUMAR"/>
    <s v="AMAR BAHADUR"/>
    <s v="LATA DEVI"/>
    <s v="MALE"/>
    <s v="SC"/>
    <d v="1999-12-07T00:00:00"/>
    <n v="9559498490"/>
    <n v="165.3"/>
    <n v="1662"/>
    <s v="PG20204168"/>
    <x v="1"/>
    <d v="2021-01-13T12:21:15"/>
  </r>
  <r>
    <x v="0"/>
    <n v="3061608068"/>
    <s v="NULL"/>
    <s v="NEETA PATEL"/>
    <s v="SHYAM BAHADUR"/>
    <s v="SAROJ DEVI"/>
    <s v="FEMALE"/>
    <s v="OBC"/>
    <d v="1992-06-02T00:00:00"/>
    <n v="7237883672"/>
    <n v="154.80000000000001"/>
    <n v="1662"/>
    <s v="PG20203791"/>
    <x v="1"/>
    <d v="2021-01-08T16:34:59"/>
  </r>
  <r>
    <x v="0"/>
    <n v="3011100223"/>
    <s v="NULL"/>
    <s v="NEHA PATEL"/>
    <s v="SATYA PRAKASH PATEL"/>
    <s v="SHASHI KALA"/>
    <s v="FEMALE"/>
    <s v="OBC"/>
    <d v="1999-08-06T00:00:00"/>
    <n v="9935705089"/>
    <n v="164"/>
    <n v="1662"/>
    <s v="PG20202933"/>
    <x v="1"/>
    <d v="2020-12-24T12:29:02"/>
  </r>
  <r>
    <x v="0"/>
    <n v="3063609166"/>
    <s v="NULL"/>
    <s v="NIKHIL KUMAR"/>
    <s v="AMRIT LAL"/>
    <s v="SITA DEVI"/>
    <s v="MALE"/>
    <s v="SC"/>
    <s v="24/10/1998"/>
    <n v="8174030372"/>
    <n v="144.4"/>
    <n v="1662"/>
    <s v="PG20203249"/>
    <x v="1"/>
    <d v="2021-01-04T12:56:27"/>
  </r>
  <r>
    <x v="0"/>
    <n v="3063609039"/>
    <s v="NULL"/>
    <s v="NITESH VERMA"/>
    <s v="SURESH KUMAR VERMA"/>
    <s v="NITA VERMA"/>
    <s v="MALE"/>
    <s v="OBC"/>
    <s v="15/08/2000"/>
    <n v="9651884142"/>
    <n v="162"/>
    <n v="1662"/>
    <s v="PG20202903"/>
    <x v="1"/>
    <d v="2020-12-24T20:10:46"/>
  </r>
  <r>
    <x v="0"/>
    <n v="3016800959"/>
    <s v="NULL"/>
    <s v="NITISH KUMAR SINGH"/>
    <s v="JAI KAVAR"/>
    <s v="REKHA RANI"/>
    <s v="MALE"/>
    <s v="SC"/>
    <s v="19/11/1994"/>
    <n v="9634620175"/>
    <n v="124"/>
    <n v="1662"/>
    <s v="PG20204434"/>
    <x v="1"/>
    <d v="2021-01-23T11:14:30"/>
  </r>
  <r>
    <x v="0"/>
    <n v="3063609063"/>
    <s v="NULL"/>
    <s v="PAWAN SINGH"/>
    <s v="RAM VIJAY SINGH"/>
    <s v="KARMA DEVI"/>
    <s v="MALE"/>
    <s v="GENERAL"/>
    <d v="1990-08-05T00:00:00"/>
    <n v="9450650439"/>
    <n v="163.19999999999999"/>
    <n v="1662"/>
    <s v="PG20203527"/>
    <x v="1"/>
    <d v="2021-01-06T16:34:37"/>
  </r>
  <r>
    <x v="0"/>
    <n v="3011200662"/>
    <s v="NULL"/>
    <s v="PAWANESH KUMAR MISHRA"/>
    <s v="VIRENDRA KUMAR MISHRA"/>
    <s v="GEETA DEVI"/>
    <s v="MALE"/>
    <s v="GENERAL"/>
    <s v="30/09/1997"/>
    <n v="7388621051"/>
    <n v="156"/>
    <n v="1662"/>
    <s v="PG20203515"/>
    <x v="1"/>
    <d v="2021-01-06T12:27:46"/>
  </r>
  <r>
    <x v="0"/>
    <n v="3061908560"/>
    <s v="NULL"/>
    <s v="PRABHAKAR MANI YADAV"/>
    <s v="VIDYA RAM YADAV"/>
    <s v="LALLI DEVI"/>
    <s v="MALE"/>
    <s v="OBC"/>
    <d v="1999-11-06T00:00:00"/>
    <n v="9452909196"/>
    <n v="142"/>
    <n v="1662"/>
    <s v="PG20204334"/>
    <x v="1"/>
    <d v="2021-01-20T15:39:09"/>
  </r>
  <r>
    <x v="0"/>
    <n v="3061908536"/>
    <s v="NULL"/>
    <s v="PRABHU DAYAL PAL"/>
    <s v="KAMLA KANT PAL"/>
    <s v="KESHA DEVI"/>
    <s v="MALE"/>
    <s v="OBC"/>
    <s v="15/12/1998"/>
    <n v="9305476116"/>
    <n v="164"/>
    <n v="1662"/>
    <s v="PG20201190"/>
    <x v="1"/>
    <d v="2020-12-11T13:44:06"/>
  </r>
  <r>
    <x v="0"/>
    <n v="3062008926"/>
    <s v="NULL"/>
    <s v="PRADEEP KUMAR"/>
    <s v="RAM KISHOR"/>
    <s v="RANJANA DEVI"/>
    <s v="MALE"/>
    <s v="OBC"/>
    <s v="16/07/1998"/>
    <n v="9792547541"/>
    <n v="148.19999999999999"/>
    <n v="1662"/>
    <s v="PG20204031"/>
    <x v="1"/>
    <d v="2021-01-12T19:56:21"/>
  </r>
  <r>
    <x v="0"/>
    <n v="3011200368"/>
    <s v="NULL"/>
    <s v="PRANAV SATYAM"/>
    <s v="SHRAVAN KUMAR"/>
    <s v="SAROJ KUMARI"/>
    <s v="MALE"/>
    <s v="OBC"/>
    <s v="31/08/2002"/>
    <n v="7905109460"/>
    <n v="160"/>
    <n v="1662"/>
    <s v="PG20202873"/>
    <x v="1"/>
    <d v="2020-12-24T16:03:59"/>
  </r>
  <r>
    <x v="0"/>
    <n v="3063609165"/>
    <s v="NULL"/>
    <s v="PRATIK PANDEY"/>
    <s v="RAMESHWAR NATH PANDEY"/>
    <s v="SUNITA DEVI"/>
    <s v="MALE"/>
    <s v="GENERAL"/>
    <s v="17/09/1999"/>
    <n v="6392994041"/>
    <n v="156"/>
    <n v="1662"/>
    <s v="PG20203258"/>
    <x v="1"/>
    <d v="2021-01-02T17:27:51"/>
  </r>
  <r>
    <x v="0"/>
    <n v="3063609097"/>
    <s v="NULL"/>
    <s v="PRAVEEN YADAV"/>
    <s v="VED PRAKASH YADAV"/>
    <s v="REENA YADAV"/>
    <s v="MALE"/>
    <s v="OBC"/>
    <d v="2002-01-08T00:00:00"/>
    <n v="9838191988"/>
    <n v="156"/>
    <n v="1662"/>
    <s v="PG20203514"/>
    <x v="1"/>
    <d v="2021-01-06T19:34:39"/>
  </r>
  <r>
    <x v="0"/>
    <n v="3011100318"/>
    <s v="NULL"/>
    <s v="PREM LATA"/>
    <s v="RAM CHARAN"/>
    <s v="KALA WATI"/>
    <s v="FEMALE"/>
    <s v="OBC"/>
    <s v="26/07/1997"/>
    <n v="6391137695"/>
    <n v="164.9"/>
    <n v="1662"/>
    <s v="PG20202939"/>
    <x v="1"/>
    <d v="2020-12-24T21:58:18"/>
  </r>
  <r>
    <x v="0"/>
    <n v="3061608167"/>
    <s v="NULL"/>
    <s v="PRIYA AGARWAL"/>
    <s v="SANJAI KUMAR AGARWAL"/>
    <s v="SHASHI AGARWAL"/>
    <s v="FEMALE"/>
    <s v="GENERAL"/>
    <s v="14/02/2000"/>
    <n v="8756616718"/>
    <n v="81.900000000000006"/>
    <n v="1662"/>
    <s v="PG20203973"/>
    <x v="1"/>
    <d v="2021-01-12T12:10:10"/>
  </r>
  <r>
    <x v="0"/>
    <n v="3061507817"/>
    <s v="NULL"/>
    <s v="PRIYA DARSHINI YADAV"/>
    <s v="LAL BAHADUR YADAV"/>
    <s v="ASHA DEVI"/>
    <s v="FEMALE"/>
    <s v="OBC"/>
    <s v="16/11/2000"/>
    <n v="8840726517"/>
    <n v="146"/>
    <n v="1662"/>
    <s v="PG20204237"/>
    <x v="1"/>
    <d v="2021-01-16T12:16:36"/>
  </r>
  <r>
    <x v="0"/>
    <n v="3061608057"/>
    <s v="NULL"/>
    <s v="PRIYANKA CHAUDHARY"/>
    <s v="DEVANAND CHAUDHARY"/>
    <s v="RAMBHA DEVI"/>
    <s v="FEMALE"/>
    <s v="SC"/>
    <d v="1999-11-02T00:00:00"/>
    <n v="9450337815"/>
    <n v="162"/>
    <n v="1662"/>
    <s v="PG20202110"/>
    <x v="1"/>
    <d v="2020-12-19T18:08:33"/>
  </r>
  <r>
    <x v="0"/>
    <n v="3065209223"/>
    <s v="NULL"/>
    <s v="PRIYANKA YADAV"/>
    <s v="RAM CHANDRA YADAV"/>
    <s v="MADHURI YADAV"/>
    <s v="FEMALE"/>
    <s v="OBC"/>
    <s v="25/02/1999"/>
    <n v="8299496513"/>
    <n v="144.5"/>
    <n v="1662"/>
    <s v="PG20204338"/>
    <x v="1"/>
    <d v="2021-01-19T22:12:10"/>
  </r>
  <r>
    <x v="0"/>
    <n v="3061507691"/>
    <s v="NULL"/>
    <s v="PUSHPANJALI SINGH"/>
    <s v="RAM CHANDRA SINGH"/>
    <s v="UMA SINGH"/>
    <s v="FEMALE"/>
    <s v="OBC"/>
    <s v="23/12/2000"/>
    <n v="9793671159"/>
    <n v="182"/>
    <n v="1662"/>
    <s v="PG20202346"/>
    <x v="1"/>
    <d v="2020-12-17T14:46:15"/>
  </r>
  <r>
    <x v="0"/>
    <n v="3011200455"/>
    <s v="NULL"/>
    <s v="RAHUL BHARDWAJ"/>
    <s v="ARVIND"/>
    <s v="SITARA DEVI"/>
    <s v="MALE"/>
    <s v="OBC"/>
    <s v="27/12/2001"/>
    <n v="6393269474"/>
    <n v="166"/>
    <n v="1662"/>
    <s v="PG20202949"/>
    <x v="1"/>
    <d v="2020-12-23T11:41:27"/>
  </r>
  <r>
    <x v="0"/>
    <n v="3062008668"/>
    <s v="NULL"/>
    <s v="RAHUL SAHANI"/>
    <s v="VIRENDRA SAHANI"/>
    <s v="GIRIJA DEVI"/>
    <s v="MALE"/>
    <s v="OBC"/>
    <s v="25/11/2000"/>
    <n v="8081199049"/>
    <n v="200"/>
    <n v="1662"/>
    <s v="PG20203193"/>
    <x v="1"/>
    <d v="2020-12-23T18:22:50"/>
  </r>
  <r>
    <x v="0"/>
    <n v="3082911541"/>
    <s v="NULL"/>
    <s v="RAHUL SAROJ"/>
    <s v="MANOJ KUMAR SAROJ"/>
    <s v="USHA DEVI"/>
    <s v="MALE"/>
    <s v="SC"/>
    <s v="30/06/1994"/>
    <n v="9415652427"/>
    <n v="142.80000000000001"/>
    <n v="1662"/>
    <s v="PG20203330"/>
    <x v="1"/>
    <d v="2021-01-06T07:37:30"/>
  </r>
  <r>
    <x v="0"/>
    <n v="3011200536"/>
    <s v="NULL"/>
    <s v="RAJAN SONKAR"/>
    <s v="JUNGBAHADUR SONKAR"/>
    <s v="BASANTI DEVI"/>
    <s v="MALE"/>
    <s v="SC"/>
    <d v="1999-10-04T00:00:00"/>
    <n v="9889740375"/>
    <n v="128"/>
    <n v="1662"/>
    <s v="PG20204216"/>
    <x v="1"/>
    <d v="2021-01-16T12:42:52"/>
  </r>
  <r>
    <x v="0"/>
    <n v="3011100360"/>
    <s v="NULL"/>
    <s v="RAJENDRA KUMAR"/>
    <s v="RAM SINGH YADAV"/>
    <s v="VIDYA DEVI"/>
    <s v="MALE"/>
    <s v="OBC"/>
    <s v="25/02/2001"/>
    <n v="6394261337"/>
    <n v="138"/>
    <n v="1662"/>
    <s v="PG20204322"/>
    <x v="1"/>
    <d v="2021-01-19T22:15:44"/>
  </r>
  <r>
    <x v="0"/>
    <n v="3062008785"/>
    <s v="NULL"/>
    <s v="RAJPAL YADAV"/>
    <s v="RAMHITE YADAV"/>
    <s v="PREMSHILA YADAV"/>
    <s v="MALE"/>
    <s v="OBC"/>
    <d v="1995-08-05T00:00:00"/>
    <n v="6393122586"/>
    <n v="156"/>
    <n v="1662"/>
    <s v="PG20203516"/>
    <x v="1"/>
    <d v="2021-01-06T12:00:18"/>
  </r>
  <r>
    <x v="0"/>
    <n v="3011200553"/>
    <s v="NULL"/>
    <s v="RAMANUJ SAROJ"/>
    <s v="DHUNNI LAL SAROJ"/>
    <s v="KUSUM DEVI"/>
    <s v="MALE"/>
    <s v="SC"/>
    <s v="23/08/2000"/>
    <n v="6387223370"/>
    <n v="138"/>
    <n v="1662"/>
    <s v="PG20203328"/>
    <x v="1"/>
    <d v="2021-01-06T08:34:23"/>
  </r>
  <r>
    <x v="0"/>
    <n v="3062008844"/>
    <s v="NULL"/>
    <s v="RAMBALAK"/>
    <s v="SOHAN LAL YADAV"/>
    <s v="SARITA DEVI"/>
    <s v="MALE"/>
    <s v="OBC"/>
    <s v="15/04/2000"/>
    <n v="7052452504"/>
    <n v="144"/>
    <n v="1662"/>
    <s v="PG20204232"/>
    <x v="1"/>
    <d v="2021-01-16T14:28:23"/>
  </r>
  <r>
    <x v="0"/>
    <n v="3061608202"/>
    <s v="NULL"/>
    <s v="REEMA SONKAR"/>
    <s v="SHANKAR SONKAR"/>
    <s v="SHAKUNTALA DEVI"/>
    <s v="FEMALE"/>
    <s v="SC"/>
    <d v="1998-07-07T00:00:00"/>
    <n v="9554879894"/>
    <n v="122"/>
    <n v="1662"/>
    <s v="PG20204417"/>
    <x v="1"/>
    <d v="2021-01-21T08:34:37"/>
  </r>
  <r>
    <x v="0"/>
    <n v="3099000845"/>
    <s v="NULL"/>
    <s v="RESHMA DEVI"/>
    <s v="HARISH CHANDER"/>
    <s v="RAJANI"/>
    <s v="FEMALE"/>
    <s v="SC"/>
    <d v="1999-08-07T00:00:00"/>
    <n v="9872552412"/>
    <n v="130"/>
    <n v="1662"/>
    <s v="PG20203993"/>
    <x v="1"/>
    <d v="2021-01-12T17:55:16"/>
  </r>
  <r>
    <x v="0"/>
    <n v="3062008695"/>
    <s v="NULL"/>
    <s v="RESHU"/>
    <s v="TILAK SINGH"/>
    <s v="SUNITA DEVI"/>
    <s v="MALE"/>
    <s v="SC"/>
    <d v="2002-05-07T00:00:00"/>
    <n v="9628836488"/>
    <n v="160"/>
    <n v="1662"/>
    <s v="PG20203522"/>
    <x v="1"/>
    <d v="2021-01-07T11:50:53"/>
  </r>
  <r>
    <x v="0"/>
    <n v="3061608177"/>
    <s v="NULL"/>
    <s v="RINKI YADAV"/>
    <s v="SATYENDRA YADAV"/>
    <s v="PREM SHEELA YADAV"/>
    <s v="FEMALE"/>
    <s v="OBC"/>
    <d v="1999-01-07T00:00:00"/>
    <n v="7839332371"/>
    <n v="166"/>
    <n v="1662"/>
    <s v="PG20202947"/>
    <x v="1"/>
    <d v="2020-12-23T14:37:44"/>
  </r>
  <r>
    <x v="0"/>
    <n v="3066709441"/>
    <s v="NULL"/>
    <s v="RINKU KUMAR"/>
    <s v="SUFER RAM"/>
    <s v="KASTURI DEVI"/>
    <s v="MALE"/>
    <s v="SC"/>
    <d v="1996-07-09T00:00:00"/>
    <n v="7408959867"/>
    <n v="154"/>
    <n v="1662"/>
    <s v="PG20201989"/>
    <x v="1"/>
    <d v="2020-12-19T12:18:04"/>
  </r>
  <r>
    <x v="0"/>
    <n v="3099002887"/>
    <s v="NULL"/>
    <s v="RISHIKESH KUMAR"/>
    <s v="MADAN RAM"/>
    <s v="DURGAWTI DEVI"/>
    <s v="MALE"/>
    <s v="SC"/>
    <d v="2000-03-12T00:00:00"/>
    <n v="9648742211"/>
    <n v="158"/>
    <n v="1662"/>
    <s v="PG20202051"/>
    <x v="1"/>
    <d v="2020-12-19T13:15:25"/>
  </r>
  <r>
    <x v="0"/>
    <n v="3011200404"/>
    <s v="NULL"/>
    <s v="RISHIRAJ SINGH"/>
    <s v="SHIV BHEEKH SINGH"/>
    <s v="VIMLA SINGH"/>
    <s v="MALE"/>
    <s v="OBC"/>
    <s v="26/06/2001"/>
    <n v="8707669768"/>
    <n v="144"/>
    <n v="1662"/>
    <s v="PG20204336"/>
    <x v="1"/>
    <d v="2021-01-18T19:20:56"/>
  </r>
  <r>
    <x v="0"/>
    <n v="3061608264"/>
    <s v="NULL"/>
    <s v="ROSHNI"/>
    <s v="CHANDRA PRAKASH"/>
    <s v="RATNA DEVI"/>
    <s v="FEMALE"/>
    <s v="SC"/>
    <d v="1993-10-06T00:00:00"/>
    <n v="8081174220"/>
    <n v="37.4"/>
    <n v="1662"/>
    <s v="PG20204432"/>
    <x v="1"/>
    <d v="2021-01-22T19:15:19"/>
  </r>
  <r>
    <x v="0"/>
    <n v="3099000181"/>
    <s v="NULL"/>
    <s v="ROSHNI VERMA"/>
    <s v="RAMDAS"/>
    <s v="SARSWATI DEVI"/>
    <s v="FEMALE"/>
    <s v="SC"/>
    <d v="2000-10-10T00:00:00"/>
    <n v="7355323124"/>
    <n v="136"/>
    <n v="1662"/>
    <s v="PG20203476"/>
    <x v="1"/>
    <d v="2021-01-06T15:52:27"/>
  </r>
  <r>
    <x v="0"/>
    <n v="3061507709"/>
    <s v="NULL"/>
    <s v="RUPESH YADAV"/>
    <s v="CHANDRA MANI YADAV"/>
    <s v="SAVITRI DEVI"/>
    <s v="MALE"/>
    <s v="OBC"/>
    <d v="1997-12-08T00:00:00"/>
    <n v="8808786278"/>
    <n v="142"/>
    <n v="1662"/>
    <s v="PG20204425"/>
    <x v="1"/>
    <d v="2021-01-21T13:55:12"/>
  </r>
  <r>
    <x v="0"/>
    <n v="3011200438"/>
    <s v="NULL"/>
    <s v="SACHIN KUMAR SAROJ"/>
    <s v="RAM ABHILASH"/>
    <s v="ARTI DEVI"/>
    <s v="MALE"/>
    <s v="SC"/>
    <s v="25/07/1995"/>
    <n v="9506432794"/>
    <n v="138"/>
    <n v="1662"/>
    <s v="PG20203480"/>
    <x v="1"/>
    <d v="2021-01-06T18:17:37"/>
  </r>
  <r>
    <x v="0"/>
    <n v="3061507789"/>
    <s v="NULL"/>
    <s v="SACHIN YADAV"/>
    <s v="RAVINDRA YADAV"/>
    <s v="CHAMPA DEVI"/>
    <s v="MALE"/>
    <s v="OBC"/>
    <d v="2000-12-06T00:00:00"/>
    <n v="6394947470"/>
    <n v="140"/>
    <n v="1662"/>
    <s v="PG20204423"/>
    <x v="1"/>
    <d v="2021-01-21T10:44:57"/>
  </r>
  <r>
    <x v="0"/>
    <n v="3063609037"/>
    <s v="NULL"/>
    <s v="SACHIN YADAV"/>
    <s v="VIJAY KUMAR YADAV"/>
    <s v="GIRJA DEVI"/>
    <s v="MALE"/>
    <s v="OBC"/>
    <d v="1999-12-08T00:00:00"/>
    <n v="7800769885"/>
    <n v="162"/>
    <n v="1662"/>
    <s v="PG20203587"/>
    <x v="1"/>
    <d v="2021-01-08T11:03:58"/>
  </r>
  <r>
    <x v="0"/>
    <n v="3011100191"/>
    <s v="NULL"/>
    <s v="SADHANA CHAUDHARY"/>
    <s v="SHRIRAM CHAUDHARY"/>
    <s v="SUBHAWATI DEVI"/>
    <s v="FEMALE"/>
    <s v="OBC"/>
    <s v="20/07/1997"/>
    <n v="9554102177"/>
    <n v="147.9"/>
    <n v="1662"/>
    <s v="PG20204027"/>
    <x v="1"/>
    <d v="2021-01-12T17:41:22"/>
  </r>
  <r>
    <x v="0"/>
    <n v="3061608106"/>
    <s v="NULL"/>
    <s v="SAKSHI YADAV"/>
    <s v="RAJENDRA PRASAD YADAV"/>
    <s v="RAJKUMARI YADAV"/>
    <s v="FEMALE"/>
    <s v="OBC"/>
    <s v="21/05/1998"/>
    <n v="7843859272"/>
    <n v="146"/>
    <n v="1662"/>
    <s v="PG20204339"/>
    <x v="1"/>
    <d v="2021-01-17T19:09:39"/>
  </r>
  <r>
    <x v="0"/>
    <n v="3062008805"/>
    <s v="NULL"/>
    <s v="SANDEEP KUMAR MAURYA"/>
    <s v="NANDLAL MAURYA"/>
    <s v="DUASI DEVI"/>
    <s v="MALE"/>
    <s v="OBC"/>
    <d v="1999-02-07T00:00:00"/>
    <n v="7007260921"/>
    <n v="160"/>
    <n v="1662"/>
    <s v="PG20202878"/>
    <x v="1"/>
    <d v="2020-12-25T13:45:10"/>
  </r>
  <r>
    <x v="0"/>
    <n v="3011200418"/>
    <s v="NULL"/>
    <s v="SANDEEP KUMAR VERMA"/>
    <s v="HARISH CHANDRA VERMA"/>
    <s v="SHUSHEELA DEVI"/>
    <s v="MALE"/>
    <s v="OBC"/>
    <s v="15/10/1989"/>
    <n v="7275870279"/>
    <n v="161.5"/>
    <n v="1662"/>
    <s v="PG20202898"/>
    <x v="1"/>
    <d v="2020-12-24T12:07:29"/>
  </r>
  <r>
    <x v="0"/>
    <n v="3011200715"/>
    <s v="NULL"/>
    <s v="SANDEEP KUSHWAHA"/>
    <s v="CHHATHOO KUSHWAHA"/>
    <s v="SUNITA DEVI"/>
    <s v="MALE"/>
    <s v="OBC"/>
    <d v="1998-10-05T00:00:00"/>
    <n v="8736856348"/>
    <n v="138.6"/>
    <n v="1662"/>
    <s v="PG20204325"/>
    <x v="1"/>
    <d v="2021-01-19T21:58:27"/>
  </r>
  <r>
    <x v="0"/>
    <n v="3011200593"/>
    <s v="NULL"/>
    <s v="SANDEEP YADAV"/>
    <s v="SAHABRAJ YADAV"/>
    <s v="ASHA DEVI"/>
    <s v="MALE"/>
    <s v="OBC"/>
    <d v="2000-10-08T00:00:00"/>
    <n v="8668251213"/>
    <n v="142"/>
    <n v="1662"/>
    <s v="PG20204335"/>
    <x v="1"/>
    <d v="2021-01-20T11:51:57"/>
  </r>
  <r>
    <x v="0"/>
    <n v="3011200568"/>
    <s v="NULL"/>
    <s v="SANJEEV RANJAN"/>
    <s v="MISHRI LAL"/>
    <s v="VIMALA DEVI"/>
    <s v="MALE"/>
    <s v="OBC"/>
    <d v="2000-10-10T00:00:00"/>
    <n v="8887608292"/>
    <n v="138"/>
    <n v="1662"/>
    <s v="PG20204323"/>
    <x v="1"/>
    <d v="2021-01-19T22:52:24"/>
  </r>
  <r>
    <x v="0"/>
    <n v="3011200606"/>
    <s v="NULL"/>
    <s v="SANTOSH KUMAR"/>
    <s v="KOMAL YADAV"/>
    <s v="VIMALA DEVI"/>
    <s v="MALE"/>
    <s v="OBC"/>
    <s v="15/08/1997"/>
    <n v="8931891035"/>
    <n v="157.69999999999999"/>
    <n v="1662"/>
    <s v="PG20202861"/>
    <x v="1"/>
    <d v="2020-12-24T13:52:13"/>
  </r>
  <r>
    <x v="0"/>
    <n v="3061908418"/>
    <s v="NULL"/>
    <s v="SANTOSH KUMAR"/>
    <s v="ASHA RAM"/>
    <s v="SHIV KUMARI DEVI"/>
    <s v="MALE"/>
    <s v="SC"/>
    <s v="20/02/1991"/>
    <n v="8574060509"/>
    <n v="130.9"/>
    <n v="1662"/>
    <s v="PG20204098"/>
    <x v="1"/>
    <d v="2021-01-13T10:45:17"/>
  </r>
  <r>
    <x v="0"/>
    <n v="3011200409"/>
    <s v="NULL"/>
    <s v="SANTOSH KUMAR GUPTA"/>
    <s v="HEERA LAL GUPTA"/>
    <s v="HEERA LAL GUPTA"/>
    <s v="MALE"/>
    <s v="OBC"/>
    <s v="14/11/1999"/>
    <n v="9555365249"/>
    <n v="164"/>
    <n v="1662"/>
    <s v="PG20202938"/>
    <x v="1"/>
    <d v="2020-12-25T18:51:47"/>
  </r>
  <r>
    <x v="0"/>
    <n v="3062008956"/>
    <s v="NULL"/>
    <s v="SARVESH KUMAR RAI"/>
    <s v="CHHAHVI NATH"/>
    <s v="HIRAWATI DEVI"/>
    <s v="MALE"/>
    <s v="SC"/>
    <d v="1999-01-04T00:00:00"/>
    <n v="8107797670"/>
    <n v="120"/>
    <n v="1662"/>
    <s v="PG20204456"/>
    <x v="1"/>
    <d v="2021-01-25T16:23:26"/>
  </r>
  <r>
    <x v="0"/>
    <n v="3099003648"/>
    <s v="NULL"/>
    <s v="SARVESH PAL"/>
    <s v="SHIV PUJAN PAL"/>
    <s v="PHULABASI DEVI"/>
    <s v="MALE"/>
    <s v="OBC"/>
    <s v="20/08/1999"/>
    <n v="9889447400"/>
    <n v="150"/>
    <n v="1662"/>
    <s v="PG20203347"/>
    <x v="1"/>
    <d v="2021-01-06T09:37:59"/>
  </r>
  <r>
    <x v="0"/>
    <n v="3099002698"/>
    <s v="NULL"/>
    <s v="SATENDRA KUMAR"/>
    <s v="HARISHCHANDRA"/>
    <s v="KANYA DEVI"/>
    <s v="MALE"/>
    <s v="SC"/>
    <d v="1997-11-03T00:00:00"/>
    <n v="9026193910"/>
    <n v="148.19999999999999"/>
    <n v="1662"/>
    <s v="PG20202796"/>
    <x v="1"/>
    <d v="2020-12-26T20:52:04"/>
  </r>
  <r>
    <x v="0"/>
    <n v="3011200389"/>
    <s v="NULL"/>
    <s v="SATYA PARAKASH"/>
    <s v="KALLU RAJAK"/>
    <s v="BADAMA DEVI"/>
    <s v="MALE"/>
    <s v="SC"/>
    <s v="15/07/2000"/>
    <n v="9198351347"/>
    <n v="158"/>
    <n v="1662"/>
    <s v="PG20202057"/>
    <x v="1"/>
    <d v="2020-12-19T12:00:47"/>
  </r>
  <r>
    <x v="0"/>
    <n v="3099002984"/>
    <s v="NULL"/>
    <s v="SATYAM MAURYA"/>
    <s v="RAKESH MAURYA"/>
    <s v="USHA DEVI"/>
    <s v="MALE"/>
    <s v="OBC"/>
    <s v="22/09/1999"/>
    <n v="7054603295"/>
    <n v="158"/>
    <n v="1662"/>
    <s v="PG20203795"/>
    <x v="1"/>
    <d v="2021-01-08T17:52:16"/>
  </r>
  <r>
    <x v="0"/>
    <n v="3062008903"/>
    <s v="NULL"/>
    <s v="SHAHNWAZ"/>
    <s v="MOHAMMAD IDRIS"/>
    <s v="AKRAMUNNISHA"/>
    <s v="MALE"/>
    <s v="OBC"/>
    <s v="20/07/1999"/>
    <n v="9919398365"/>
    <n v="188"/>
    <n v="1662"/>
    <s v="PG20203281"/>
    <x v="1"/>
    <d v="2020-12-19T10:04:41"/>
  </r>
  <r>
    <x v="0"/>
    <n v="3015200836"/>
    <s v="NULL"/>
    <s v="SHAILENDRA SINGH YADAV"/>
    <s v="UDAY BHAN"/>
    <s v="SHAKUNTALA"/>
    <s v="MALE"/>
    <s v="OBC"/>
    <d v="1998-05-04T00:00:00"/>
    <n v="6388683936"/>
    <n v="178"/>
    <n v="1662"/>
    <s v="PG20202329"/>
    <x v="1"/>
    <d v="2020-12-17T14:58:23"/>
  </r>
  <r>
    <x v="0"/>
    <n v="3011200834"/>
    <s v="NULL"/>
    <s v="SHAILESH YADAV"/>
    <s v="BHOLA NATH YADAV"/>
    <s v="DURGAWATI DEVI"/>
    <s v="MALE"/>
    <s v="OBC"/>
    <s v="14/08/1999"/>
    <n v="8081437041"/>
    <n v="136.80000000000001"/>
    <n v="1662"/>
    <s v="PG20204472"/>
    <x v="1"/>
    <d v="2021-01-26T09:41:07"/>
  </r>
  <r>
    <x v="0"/>
    <n v="3016200897"/>
    <s v="NULL"/>
    <s v="SHAILESH YADAV"/>
    <s v="MUNSHI YADAV"/>
    <s v="URMILA DEVI"/>
    <s v="MALE"/>
    <s v="OBC"/>
    <s v="31/07/1998"/>
    <n v="7905873729"/>
    <n v="97.2"/>
    <n v="1662"/>
    <s v="PG20203623"/>
    <x v="1"/>
    <d v="2021-01-09T14:01:47"/>
  </r>
  <r>
    <x v="0"/>
    <n v="3099003261"/>
    <s v="NULL"/>
    <s v="SHASHANK KUMAR SINGH"/>
    <s v="RAM PRAVESH SINGH"/>
    <s v="USHA DEVI"/>
    <s v="MALE"/>
    <s v="OBC"/>
    <s v="15/01/2000"/>
    <n v="7071300187"/>
    <n v="138"/>
    <n v="1662"/>
    <s v="PG20204320"/>
    <x v="1"/>
    <d v="2021-01-19T20:07:39"/>
  </r>
  <r>
    <x v="0"/>
    <n v="3099000683"/>
    <s v="NULL"/>
    <s v="SHASYA MISHRA"/>
    <s v="SATYA PRAKASH MISHRA"/>
    <s v="INDU MISHRA"/>
    <s v="FEMALE"/>
    <s v="GENERAL"/>
    <d v="1998-08-08T00:00:00"/>
    <n v="8318274942"/>
    <n v="167.4"/>
    <n v="1662"/>
    <s v="PG20203270"/>
    <x v="1"/>
    <d v="2021-01-05T00:30:19"/>
  </r>
  <r>
    <x v="0"/>
    <n v="3061908439"/>
    <s v="NULL"/>
    <s v="SHEVENDRA KUMAR PASWAN"/>
    <s v="SHRI RAM"/>
    <s v="SHRI RAM"/>
    <s v="MALE"/>
    <s v="SC"/>
    <s v="15/07/1998"/>
    <n v="7905638149"/>
    <n v="132"/>
    <n v="1662"/>
    <s v="PG20204100"/>
    <x v="1"/>
    <d v="2021-01-13T11:38:37"/>
  </r>
  <r>
    <x v="0"/>
    <n v="3011100025"/>
    <s v="NULL"/>
    <s v="SHIKHA SINGH"/>
    <s v="HARIKESH BAHADUR SINGH"/>
    <s v="PRAVEENA SINGH"/>
    <s v="FEMALE"/>
    <s v="GENERAL"/>
    <d v="1999-01-01T00:00:00"/>
    <n v="9580148241"/>
    <n v="138"/>
    <n v="1662"/>
    <s v="PG20204109"/>
    <x v="1"/>
    <d v="2021-01-13T11:40:10"/>
  </r>
  <r>
    <x v="0"/>
    <n v="3061507846"/>
    <s v="NULL"/>
    <s v="SHIKHA YADAV"/>
    <s v="ARUN KUMAR YADAV"/>
    <s v="ASHA DEVI"/>
    <s v="FEMALE"/>
    <s v="OBC"/>
    <d v="1996-10-06T00:00:00"/>
    <n v="9569371873"/>
    <n v="151.30000000000001"/>
    <n v="1662"/>
    <s v="PG20203507"/>
    <x v="1"/>
    <d v="2021-01-06T12:41:44"/>
  </r>
  <r>
    <x v="0"/>
    <n v="3062008829"/>
    <s v="NULL"/>
    <s v="SHIV NANDAN"/>
    <s v="RAJENDRA PRASAD"/>
    <s v="ANITA DEVI"/>
    <s v="MALE"/>
    <s v="OBC"/>
    <s v="18/02/1999"/>
    <n v="8858379285"/>
    <n v="180"/>
    <n v="1662"/>
    <s v="PG20202333"/>
    <x v="1"/>
    <d v="2020-12-18T11:14:10"/>
  </r>
  <r>
    <x v="0"/>
    <n v="3062008830"/>
    <s v="NULL"/>
    <s v="SHIVAM GUPTA"/>
    <s v="VIPIN GUPTA"/>
    <s v="MAMTA GUPTA"/>
    <s v="MALE"/>
    <s v="OBC"/>
    <d v="1999-06-08T00:00:00"/>
    <n v="8795059626"/>
    <n v="152"/>
    <n v="1662"/>
    <s v="PG20203783"/>
    <x v="1"/>
    <d v="2021-01-09T11:29:26"/>
  </r>
  <r>
    <x v="0"/>
    <n v="3061908427"/>
    <s v="NULL"/>
    <s v="SHIVAM KESHARWANI"/>
    <s v="VINOD KESHARWANI"/>
    <s v="SUNEETA DEVI"/>
    <s v="MALE"/>
    <s v="GENERAL"/>
    <s v="25/12/1999"/>
    <n v="7390088974"/>
    <n v="148"/>
    <n v="1662"/>
    <s v="PG20204343"/>
    <x v="1"/>
    <d v="2021-01-20T13:10:25"/>
  </r>
  <r>
    <x v="0"/>
    <n v="3099003135"/>
    <s v="NULL"/>
    <s v="SHIVAM KUMAR"/>
    <s v="SITARAM"/>
    <s v="RAJKUMARI"/>
    <s v="MALE"/>
    <s v="SC"/>
    <s v="30/08/1999"/>
    <n v="7355044258"/>
    <n v="120"/>
    <n v="1662"/>
    <s v="PG20204298"/>
    <x v="1"/>
    <d v="2021-01-18T13:27:05"/>
  </r>
  <r>
    <x v="0"/>
    <n v="3011200710"/>
    <s v="NULL"/>
    <s v="SHIVANSH TIWARI"/>
    <s v="RAMKRISHNA TIWARI"/>
    <s v="MANORAMA DEVI"/>
    <s v="MALE"/>
    <s v="GENERAL"/>
    <s v="26/12/2000"/>
    <n v="9415204012"/>
    <n v="166"/>
    <n v="1662"/>
    <s v="PG20202945"/>
    <x v="1"/>
    <d v="2020-12-23T13:11:37"/>
  </r>
  <r>
    <x v="0"/>
    <n v="3062008705"/>
    <s v="NULL"/>
    <s v="SHIVJEET KUMAR YADAV"/>
    <s v="RADHIKA PRASAD YADAV"/>
    <s v="PREM KALI"/>
    <s v="MALE"/>
    <s v="OBC"/>
    <d v="2000-12-10T00:00:00"/>
    <n v="6307767116"/>
    <n v="150"/>
    <n v="1662"/>
    <s v="PG20203504"/>
    <x v="1"/>
    <d v="2021-01-06T13:25:46"/>
  </r>
  <r>
    <x v="0"/>
    <n v="3011200764"/>
    <s v="NULL"/>
    <s v="SHIVPOOJAN YADAV"/>
    <s v="BIRBAL YADAV"/>
    <s v="SUDAMA DEVI"/>
    <s v="MALE"/>
    <s v="OBC"/>
    <d v="1999-04-07T00:00:00"/>
    <n v="9839610910"/>
    <n v="148"/>
    <n v="1662"/>
    <s v="PG20204141"/>
    <x v="1"/>
    <d v="2021-01-14T10:28:04"/>
  </r>
  <r>
    <x v="0"/>
    <n v="3011100300"/>
    <s v="NULL"/>
    <s v="SHUBHAM"/>
    <s v="SURESH CHANDR PATEL"/>
    <s v="CHANDRKALI DEVI"/>
    <s v="MALE"/>
    <s v="OBC"/>
    <d v="1999-12-08T00:00:00"/>
    <n v="8574708031"/>
    <n v="106"/>
    <n v="1662"/>
    <s v="PG20203644"/>
    <x v="1"/>
    <d v="2021-01-09T10:59:48"/>
  </r>
  <r>
    <x v="0"/>
    <n v="3061608119"/>
    <s v="NULL"/>
    <s v="SHWETA"/>
    <s v="CHEDI LAL"/>
    <s v="SHEELA DEVI"/>
    <s v="FEMALE"/>
    <s v="OBC"/>
    <d v="1999-10-08T00:00:00"/>
    <n v="6394804958"/>
    <n v="186"/>
    <n v="1662"/>
    <s v="PG20202370"/>
    <x v="1"/>
    <d v="2020-12-18T13:23:28"/>
  </r>
  <r>
    <x v="0"/>
    <n v="3061608037"/>
    <s v="NULL"/>
    <s v="SMITA SHARMA"/>
    <s v="PRABHU NATH SHARMA"/>
    <s v="MADHURI SHARMA"/>
    <s v="FEMALE"/>
    <s v="OBC"/>
    <s v="28/05/1995"/>
    <n v="8574511574"/>
    <n v="87.4"/>
    <n v="1662"/>
    <s v="PG20204277"/>
    <x v="1"/>
    <d v="2021-01-17T10:16:04"/>
  </r>
  <r>
    <x v="0"/>
    <n v="3011200517"/>
    <s v="NULL"/>
    <s v="SONELAL"/>
    <s v="RAMCHANDER"/>
    <s v="PUSHPA"/>
    <s v="MALE"/>
    <s v="OBC"/>
    <s v="19/09/1996"/>
    <n v="9984768590"/>
    <n v="148"/>
    <n v="1662"/>
    <s v="PG20204143"/>
    <x v="1"/>
    <d v="2021-01-13T10:23:31"/>
  </r>
  <r>
    <x v="0"/>
    <n v="3011100229"/>
    <s v="NULL"/>
    <s v="STUTI CHAUDHARY"/>
    <s v="MANOJ CHAUDHARY"/>
    <s v="ARTI CHAUDHARY"/>
    <s v="FEMALE"/>
    <s v="GENERAL"/>
    <s v="23/12/1998"/>
    <n v="9621273147"/>
    <n v="174"/>
    <n v="1662"/>
    <s v="PG20202297"/>
    <x v="1"/>
    <d v="2020-12-19T10:42:08"/>
  </r>
  <r>
    <x v="0"/>
    <n v="3062008783"/>
    <s v="NULL"/>
    <s v="SUDARSHAN SINGH YADAV"/>
    <s v="LALJEE YADAV"/>
    <s v="LALLE DEVI"/>
    <s v="MALE"/>
    <s v="OBC"/>
    <s v="20/03/2001"/>
    <n v="9936301744"/>
    <n v="156"/>
    <n v="1662"/>
    <s v="PG20204037"/>
    <x v="1"/>
    <d v="2021-01-12T19:23:23"/>
  </r>
  <r>
    <x v="0"/>
    <n v="3099001004"/>
    <s v="NULL"/>
    <s v="SUNISHCHAL KUMAR CHAUBE"/>
    <s v="S N CHAUBEY"/>
    <s v="SANGEETA DEVI"/>
    <s v="MALE"/>
    <s v="GENERAL"/>
    <d v="1999-02-03T00:00:00"/>
    <n v="9198684116"/>
    <n v="160"/>
    <n v="1662"/>
    <s v="PG20202893"/>
    <x v="1"/>
    <d v="2020-12-23T13:45:44"/>
  </r>
  <r>
    <x v="0"/>
    <n v="3099000694"/>
    <s v="NULL"/>
    <s v="SURAJ KUMAR"/>
    <s v="RAMCHANDRA TIWARI"/>
    <s v="SHASHI KALA"/>
    <s v="MALE"/>
    <s v="GENERAL"/>
    <d v="1998-10-06T00:00:00"/>
    <n v="6306505552"/>
    <n v="164"/>
    <n v="1662"/>
    <s v="PG20204167"/>
    <x v="1"/>
    <d v="2021-01-13T10:56:27"/>
  </r>
  <r>
    <x v="0"/>
    <n v="3061507872"/>
    <s v="NULL"/>
    <s v="SURAJ KUMAR NIRMAL"/>
    <s v="RAKESH KUMAR"/>
    <s v="RAJKUMARI"/>
    <s v="MALE"/>
    <s v="SC"/>
    <s v="30/07/2000"/>
    <n v="6394922751"/>
    <n v="112"/>
    <n v="1662"/>
    <s v="PG20204486"/>
    <x v="1"/>
    <d v="2021-01-27T21:08:43"/>
  </r>
  <r>
    <x v="0"/>
    <n v="3061507954"/>
    <s v="NULL"/>
    <s v="SURAJ SINGH"/>
    <s v="LAL BAHADUR"/>
    <s v="RAM RAJI"/>
    <s v="MALE"/>
    <s v="SC"/>
    <s v="15/07/1999"/>
    <n v="9795249697"/>
    <n v="126"/>
    <n v="1662"/>
    <s v="PG20204302"/>
    <x v="1"/>
    <d v="2021-01-19T10:38:17"/>
  </r>
  <r>
    <x v="0"/>
    <n v="3062008938"/>
    <s v="NULL"/>
    <s v="SURAJ SINGH"/>
    <s v="SOHAN SINGH"/>
    <s v="SHASHI SINGH"/>
    <s v="MALE"/>
    <s v="OBC"/>
    <d v="2000-07-08T00:00:00"/>
    <n v="9795585491"/>
    <n v="160"/>
    <n v="1662"/>
    <s v="PG20202891"/>
    <x v="1"/>
    <d v="2020-12-23T16:12:30"/>
  </r>
  <r>
    <x v="0"/>
    <n v="3063609016"/>
    <s v="NULL"/>
    <s v="SURAJ TRIPATHI"/>
    <s v="SHEETLA TRIPATHI"/>
    <s v="RANJANA TRIPATHI"/>
    <s v="MALE"/>
    <s v="GENERAL"/>
    <s v="23/08/1999"/>
    <n v="6389491680"/>
    <n v="162"/>
    <n v="1662"/>
    <s v="PG20202922"/>
    <x v="1"/>
    <d v="2020-12-24T12:33:15"/>
  </r>
  <r>
    <x v="0"/>
    <n v="3061608002"/>
    <s v="NULL"/>
    <s v="SURBHI YADAV"/>
    <s v="SHYAM SINGH YADAV"/>
    <s v="PUSHPA DEVI"/>
    <s v="FEMALE"/>
    <s v="OBC"/>
    <d v="1999-08-08T00:00:00"/>
    <n v="9454486429"/>
    <n v="176"/>
    <n v="1662"/>
    <s v="PG20202303"/>
    <x v="1"/>
    <d v="2020-12-17T17:36:35"/>
  </r>
  <r>
    <x v="0"/>
    <n v="3011200669"/>
    <s v="NULL"/>
    <s v="SURENDRA KUMAR SAROJ"/>
    <s v="RAM PATI SAROJ"/>
    <s v="INDRA DEVI"/>
    <s v="MALE"/>
    <s v="SC"/>
    <d v="1999-05-08T00:00:00"/>
    <n v="7233065145"/>
    <n v="136"/>
    <n v="1662"/>
    <s v="PG20204107"/>
    <x v="1"/>
    <d v="2021-01-13T11:24:30"/>
  </r>
  <r>
    <x v="0"/>
    <n v="3061908507"/>
    <s v="NULL"/>
    <s v="SURENDRA YADAV"/>
    <s v="RAJBAHADUR"/>
    <s v="AMRITA DEVI"/>
    <s v="MALE"/>
    <s v="OBC"/>
    <s v="20/09/1998"/>
    <n v="8853338727"/>
    <n v="156"/>
    <n v="1662"/>
    <s v="PG20203353"/>
    <x v="1"/>
    <d v="2021-01-06T09:50:03"/>
  </r>
  <r>
    <x v="0"/>
    <n v="3099001450"/>
    <s v="NULL"/>
    <s v="SUSHIL KUMAR JAYSWAL"/>
    <s v="PYAREY LAL JAYSWAL"/>
    <s v="SHEELA DEVI"/>
    <s v="MALE"/>
    <s v="OBC"/>
    <d v="1995-06-09T00:00:00"/>
    <n v="8887609281"/>
    <n v="158"/>
    <n v="1662"/>
    <s v="PG20203260"/>
    <x v="1"/>
    <d v="2021-01-03T19:31:28"/>
  </r>
  <r>
    <x v="0"/>
    <n v="3011200727"/>
    <s v="NULL"/>
    <s v="UPENDRA KUMAR"/>
    <s v="GAURI SHANKAR"/>
    <s v="PARVATI DEVI"/>
    <s v="MALE"/>
    <s v="SC"/>
    <d v="2000-09-08T00:00:00"/>
    <n v="7267874717"/>
    <n v="146"/>
    <n v="1662"/>
    <s v="PG20202767"/>
    <x v="1"/>
    <d v="2020-12-25T11:20:09"/>
  </r>
  <r>
    <x v="0"/>
    <n v="3099000899"/>
    <s v="NULL"/>
    <s v="UTKARSH RAO"/>
    <s v="MANI RAM RAO"/>
    <s v="ANAMIKA RAO"/>
    <s v="MALE"/>
    <s v="SC"/>
    <d v="2000-04-04T00:00:00"/>
    <n v="7267862872"/>
    <n v="138"/>
    <n v="1662"/>
    <s v="PG20203478"/>
    <x v="1"/>
    <d v="2021-01-06T13:18:42"/>
  </r>
  <r>
    <x v="0"/>
    <n v="3061908328"/>
    <s v="NULL"/>
    <s v="UTKARSH SINGH"/>
    <s v="ARUN KUMAR SINGH"/>
    <s v="DENESH KUMARI"/>
    <s v="MALE"/>
    <s v="GENERAL"/>
    <d v="2001-12-05T00:00:00"/>
    <n v="7052268948"/>
    <n v="200"/>
    <n v="1662"/>
    <s v="PG20202441"/>
    <x v="1"/>
    <d v="2020-12-18T11:17:00"/>
  </r>
  <r>
    <x v="0"/>
    <n v="3011100074"/>
    <s v="NULL"/>
    <s v="UTKARSH TIWARI"/>
    <s v="SANJAY KUMAR TIWARI"/>
    <s v="NEELAM TIWARI"/>
    <s v="MALE"/>
    <s v="GENERAL"/>
    <d v="2001-10-08T00:00:00"/>
    <n v="7905223001"/>
    <n v="144"/>
    <n v="1662"/>
    <s v="PG20204489"/>
    <x v="1"/>
    <d v="2021-01-27T18:38:52"/>
  </r>
  <r>
    <x v="0"/>
    <n v="3011100316"/>
    <s v="NULL"/>
    <s v="VANDANA YADAV"/>
    <s v="BHEEM KUMAR YADAV"/>
    <s v="KAUSHALAYA YADAV"/>
    <s v="FEMALE"/>
    <s v="OBC"/>
    <d v="2000-02-10T00:00:00"/>
    <n v="7275710333"/>
    <n v="148"/>
    <n v="1662"/>
    <s v="PG20204048"/>
    <x v="1"/>
    <d v="2021-01-13T00:35:29"/>
  </r>
  <r>
    <x v="0"/>
    <n v="3099001712"/>
    <s v="NULL"/>
    <s v="VED PRAKASH"/>
    <s v="KRISHNA PRATAP SINGH"/>
    <s v="SANGITA DEVI"/>
    <s v="MALE"/>
    <s v="OBC"/>
    <s v="16/02/1998"/>
    <n v="9334796841"/>
    <n v="158"/>
    <n v="1662"/>
    <s v="PG20203794"/>
    <x v="1"/>
    <d v="2021-01-09T17:18:42"/>
  </r>
  <r>
    <x v="0"/>
    <n v="3099000667"/>
    <s v="NULL"/>
    <s v="VED PRAKASH TRIVEDI"/>
    <s v="AJAY KUMAR TRIVEDI"/>
    <s v="PUSHPA TRIVEDI"/>
    <s v="MALE"/>
    <s v="GENERAL"/>
    <d v="2000-01-06T00:00:00"/>
    <n v="6387885748"/>
    <n v="160"/>
    <n v="1662"/>
    <s v="PG20204355"/>
    <x v="1"/>
    <d v="2021-01-20T10:42:07"/>
  </r>
  <r>
    <x v="0"/>
    <n v="3061908405"/>
    <s v="NULL"/>
    <s v="VIKAS KUMAR"/>
    <s v="DEENANATH"/>
    <s v="GEETA DEVI"/>
    <s v="MALE"/>
    <s v="SC"/>
    <d v="1999-06-07T00:00:00"/>
    <n v="7518771566"/>
    <n v="134"/>
    <n v="1662"/>
    <s v="PG20204309"/>
    <x v="1"/>
    <d v="2021-01-15T16:23:43"/>
  </r>
  <r>
    <x v="0"/>
    <n v="3061507916"/>
    <s v="NULL"/>
    <s v="VIKASH KUMAR YADAV"/>
    <s v="RAMA SHANKAR YADAV"/>
    <s v="MEERA DEVI"/>
    <s v="MALE"/>
    <s v="OBC"/>
    <s v="18/05/1999"/>
    <n v="6393560937"/>
    <n v="176"/>
    <n v="1662"/>
    <s v="PG20202302"/>
    <x v="1"/>
    <d v="2020-12-20T16:38:45"/>
  </r>
  <r>
    <x v="0"/>
    <n v="3061507706"/>
    <s v="NULL"/>
    <s v="VIMALESH TRIPATHI"/>
    <s v="NAGENDRA NATH TRIPATHI"/>
    <s v="SUNITA DEVI"/>
    <s v="MALE"/>
    <s v="GENERAL"/>
    <s v="31/10/1999"/>
    <n v="7880675807"/>
    <n v="168"/>
    <n v="1662"/>
    <s v="PG20203535"/>
    <x v="1"/>
    <d v="2021-01-06T16:41:37"/>
  </r>
  <r>
    <x v="0"/>
    <n v="3011200402"/>
    <s v="NULL"/>
    <s v="VINAY KUMAR"/>
    <s v="GANGARISHI"/>
    <s v="KAMLESH DEVI"/>
    <s v="MALE"/>
    <s v="SC"/>
    <s v="22/05/2000"/>
    <n v="8475084618"/>
    <n v="164"/>
    <n v="1662"/>
    <s v="PG20202151"/>
    <x v="1"/>
    <d v="2020-12-19T15:44:30"/>
  </r>
  <r>
    <x v="0"/>
    <n v="3011200567"/>
    <s v="NULL"/>
    <s v="VINAYAK MISHRA"/>
    <s v="SHIV SHANKAR MISHRA"/>
    <s v="SUSHAMA MISHRA"/>
    <s v="MALE"/>
    <s v="GENERAL"/>
    <s v="14/06/2000"/>
    <n v="8795894291"/>
    <n v="167.2"/>
    <n v="1662"/>
    <s v="PG20203588"/>
    <x v="1"/>
    <d v="2021-01-08T11:33:53"/>
  </r>
  <r>
    <x v="0"/>
    <n v="3011200526"/>
    <s v="NULL"/>
    <s v="VINOD KUMAR MISHRA"/>
    <s v="VIJAY NATH MISHRA"/>
    <s v="DURGAWATI DEVI"/>
    <s v="MALE"/>
    <s v="GENERAL"/>
    <d v="1982-10-08T00:00:00"/>
    <n v="8318090885"/>
    <n v="207.4"/>
    <n v="1662"/>
    <s v="PG20203208"/>
    <x v="1"/>
    <d v="2020-12-24T13:53:43"/>
  </r>
  <r>
    <x v="0"/>
    <n v="3061908428"/>
    <s v="NULL"/>
    <s v="VIPUL KUMAR TRIPATHI"/>
    <s v="ARUN KUMAR TRIPATHI"/>
    <s v="URMILA TRIPATHI"/>
    <s v="MALE"/>
    <s v="GENERAL"/>
    <d v="1999-07-10T00:00:00"/>
    <n v="6387471188"/>
    <n v="156"/>
    <n v="1662"/>
    <s v="PG20202857"/>
    <x v="1"/>
    <d v="2020-12-26T16:09:40"/>
  </r>
  <r>
    <x v="0"/>
    <n v="3061507772"/>
    <s v="NULL"/>
    <s v="VISHAL YADAV"/>
    <s v="BANSHBAHADUR YADAV"/>
    <s v="USHA YADAV"/>
    <s v="MALE"/>
    <s v="OBC"/>
    <s v="15/07/2001"/>
    <n v="8081000499"/>
    <n v="152"/>
    <n v="1662"/>
    <s v="PG20203923"/>
    <x v="1"/>
    <d v="2021-01-11T13:06:52"/>
  </r>
  <r>
    <x v="0"/>
    <n v="3015500866"/>
    <s v="NULL"/>
    <s v="VISHESH KUMAR TIWARI"/>
    <s v="SURYANARAYAN TIWARI"/>
    <s v="INDRAWATI DEVI"/>
    <s v="MALE"/>
    <s v="GENERAL"/>
    <s v="24/01/2001"/>
    <n v="9452835745"/>
    <n v="188"/>
    <n v="1662"/>
    <s v="PG20202387"/>
    <x v="1"/>
    <d v="2020-12-19T12:03:52"/>
  </r>
  <r>
    <x v="0"/>
    <n v="3061908593"/>
    <s v="NULL"/>
    <s v="VIVEK KUMAR YADAV"/>
    <s v="KRIPA SHANKER YADAV"/>
    <s v="SHARDA DEVI"/>
    <s v="MALE"/>
    <s v="OBC"/>
    <s v="20/12/1999"/>
    <n v="9415870374"/>
    <n v="168"/>
    <n v="1662"/>
    <s v="PG20202977"/>
    <x v="1"/>
    <d v="2020-12-25T11:57:50"/>
  </r>
  <r>
    <x v="1"/>
    <n v="3061908536"/>
    <s v="NULL"/>
    <s v="PRABHU DAYAL PAL"/>
    <s v="KAMLAKANT PAL"/>
    <s v="KESHA DEVI"/>
    <s v="MALE"/>
    <s v="OBC"/>
    <s v="15/12/1998"/>
    <n v="9305476116"/>
    <s v="NULL"/>
    <s v="NULL"/>
    <s v="NULL"/>
    <x v="0"/>
    <s v="NULL"/>
  </r>
  <r>
    <x v="1"/>
    <n v="3066709393"/>
    <s v="NULL"/>
    <s v="AAKASH YADAV"/>
    <s v="OMPRAKASH YADAV"/>
    <s v="CHANDA DEVI"/>
    <s v="MALE"/>
    <s v="OBC"/>
    <d v="2001-10-05T00:00:00"/>
    <n v="8181014762"/>
    <n v="132"/>
    <n v="1662"/>
    <s v="PG20203702"/>
    <x v="1"/>
    <d v="2021-01-08T16:53:15"/>
  </r>
  <r>
    <x v="1"/>
    <n v="3061507773"/>
    <s v="NULL"/>
    <s v="ALOK SINGH"/>
    <s v="BRAJENDRA SINGH"/>
    <s v="DRAUPADI DEVI"/>
    <s v="MALE"/>
    <s v="OBC"/>
    <s v="15/01/1993"/>
    <n v="7352000940"/>
    <n v="154.69999999999999"/>
    <n v="1662"/>
    <s v="PG20203790"/>
    <x v="1"/>
    <d v="2021-01-10T15:59:44"/>
  </r>
  <r>
    <x v="1"/>
    <n v="3031802677"/>
    <s v="NULL"/>
    <s v="AMAR KUMAR VERMA"/>
    <s v="GOVIND PRASAD VERMA"/>
    <s v="PRABHA VERMA"/>
    <s v="MALE"/>
    <s v="OBC"/>
    <s v="28/09/1984"/>
    <n v="8765216857"/>
    <n v="168.3"/>
    <n v="1662"/>
    <s v="PG20204430"/>
    <x v="1"/>
    <d v="2021-01-21T17:05:33"/>
  </r>
  <r>
    <x v="1"/>
    <n v="3082911633"/>
    <s v="NULL"/>
    <s v="AMIT SAROJ"/>
    <s v="NARENDRA SAROJ"/>
    <s v="REKHA SAROJ"/>
    <s v="MALE"/>
    <s v="SC"/>
    <d v="2000-05-04T00:00:00"/>
    <n v="9621011886"/>
    <n v="134"/>
    <n v="1662"/>
    <s v="PG20203710"/>
    <x v="1"/>
    <d v="2021-01-08T18:34:00"/>
  </r>
  <r>
    <x v="1"/>
    <n v="3099000690"/>
    <s v="NULL"/>
    <s v="ANJALI MISHRA"/>
    <s v="ADITYA NARAYAN MISHRA"/>
    <s v="GULAB MISHRA"/>
    <s v="FEMALE"/>
    <s v="GENERAL"/>
    <d v="1999-01-07T00:00:00"/>
    <n v="7398034126"/>
    <n v="150"/>
    <n v="1662"/>
    <s v="PG20201436"/>
    <x v="1"/>
    <d v="2020-12-17T11:12:46"/>
  </r>
  <r>
    <x v="1"/>
    <n v="3031702444"/>
    <s v="NULL"/>
    <s v="ANJULA YADAV"/>
    <s v="PHOOLCHANDRA YADAV"/>
    <s v="KAMLA DEVI"/>
    <s v="FEMALE"/>
    <s v="OBC"/>
    <d v="1998-01-01T00:00:00"/>
    <n v="9918828041"/>
    <n v="138.69999999999999"/>
    <n v="1662"/>
    <s v="PG20201414"/>
    <x v="1"/>
    <d v="2020-12-16T13:23:19"/>
  </r>
  <r>
    <x v="1"/>
    <n v="3063609157"/>
    <s v="NULL"/>
    <s v="ANUJ KUMAR YADAV"/>
    <s v="SAMAR NATH YADAV"/>
    <s v="PUSHPA DEVI"/>
    <s v="MALE"/>
    <s v="OBC"/>
    <s v="19/07/2001"/>
    <n v="8356896142"/>
    <n v="142"/>
    <n v="1662"/>
    <s v="PG20201040"/>
    <x v="1"/>
    <d v="2020-12-11T17:49:28"/>
  </r>
  <r>
    <x v="1"/>
    <n v="3061608168"/>
    <s v="NULL"/>
    <s v="ARCHANA KESHARWANI"/>
    <s v="ASHOK KESHARWANI"/>
    <s v="MEENA KESHARWANI"/>
    <s v="FEMALE"/>
    <s v="GENERAL"/>
    <s v="19/12/1997"/>
    <n v="7239099159"/>
    <n v="158"/>
    <n v="1662"/>
    <s v="PG20203797"/>
    <x v="1"/>
    <d v="2021-01-08T17:32:42"/>
  </r>
  <r>
    <x v="1"/>
    <n v="3062008752"/>
    <s v="NULL"/>
    <s v="ASHISH KUMAR YADAV"/>
    <s v="SWAMINATH YADAV"/>
    <s v="SUBHAVATI DEVI"/>
    <s v="MALE"/>
    <s v="OBC"/>
    <d v="2000-03-07T00:00:00"/>
    <n v="8765397553"/>
    <n v="162"/>
    <n v="1662"/>
    <s v="PG20201107"/>
    <x v="1"/>
    <d v="2020-12-10T12:09:05"/>
  </r>
  <r>
    <x v="1"/>
    <n v="3073410655"/>
    <s v="NULL"/>
    <s v="ATUL KUMAR"/>
    <s v="VINOD KUMAR"/>
    <s v="SUNITA DEVI"/>
    <s v="MALE"/>
    <s v="GENERAL"/>
    <d v="1998-04-09T00:00:00"/>
    <n v="7905144973"/>
    <n v="158"/>
    <n v="1662"/>
    <s v="PG20201087"/>
    <x v="1"/>
    <d v="2020-12-10T18:56:51"/>
  </r>
  <r>
    <x v="1"/>
    <n v="3062008686"/>
    <s v="NULL"/>
    <s v="DHARMENDRA KUMAR YADAV"/>
    <s v="MANSHA RAM"/>
    <s v="KALPA DEVI"/>
    <s v="MALE"/>
    <s v="OBC"/>
    <d v="2001-03-03T00:00:00"/>
    <n v="6386506512"/>
    <n v="136"/>
    <n v="1662"/>
    <s v="PG20201769"/>
    <x v="1"/>
    <d v="2020-12-18T13:50:16"/>
  </r>
  <r>
    <x v="1"/>
    <n v="3062008898"/>
    <s v="NULL"/>
    <s v="DHARMENDRA YADAV"/>
    <s v="ARVIND YADAV"/>
    <s v="MALTI DEVI"/>
    <s v="MALE"/>
    <s v="OBC"/>
    <d v="1998-04-07T00:00:00"/>
    <n v="8423397100"/>
    <n v="142"/>
    <n v="1662"/>
    <s v="PG20201036"/>
    <x v="1"/>
    <d v="2020-12-10T12:53:43"/>
  </r>
  <r>
    <x v="1"/>
    <n v="3031802640"/>
    <s v="NULL"/>
    <s v="HIMANSHU PATEL"/>
    <s v="HARIHAR SINGH"/>
    <s v="USHA DEVI"/>
    <s v="MALE"/>
    <s v="OBC"/>
    <s v="30/01/2000"/>
    <n v="6389857068"/>
    <n v="136"/>
    <n v="1662"/>
    <s v="PG20201412"/>
    <x v="1"/>
    <d v="2020-12-16T13:37:10"/>
  </r>
  <r>
    <x v="1"/>
    <n v="3031702379"/>
    <s v="NULL"/>
    <s v="ISHITA KESHARWANI"/>
    <s v="SUNIL KESHARWANI"/>
    <s v="TANU KESHARWANI"/>
    <s v="FEMALE"/>
    <s v="GENERAL"/>
    <s v="27/10/2001"/>
    <n v="7380935115"/>
    <n v="148"/>
    <n v="1662"/>
    <s v="PG20203770"/>
    <x v="1"/>
    <d v="2021-01-08T16:27:32"/>
  </r>
  <r>
    <x v="1"/>
    <n v="3061608091"/>
    <s v="NULL"/>
    <s v="JYOTI KUMARI"/>
    <s v="CHANDRA PRAKASH"/>
    <s v="RAMA DEVI"/>
    <s v="FEMALE"/>
    <s v="SC"/>
    <s v="18/06/1995"/>
    <n v="6386672415"/>
    <n v="134"/>
    <n v="1662"/>
    <s v="PG20201409"/>
    <x v="1"/>
    <d v="2020-12-16T16:34:25"/>
  </r>
  <r>
    <x v="1"/>
    <n v="3073410536"/>
    <s v="NULL"/>
    <s v="KARTIKEY KRISHNAYAN"/>
    <s v="RAM ASREY YADAV"/>
    <s v="RANJANA YADAV"/>
    <s v="MALE"/>
    <s v="OBC"/>
    <s v="19/03/2001"/>
    <n v="7080595197"/>
    <n v="158"/>
    <n v="1662"/>
    <s v="PG20201086"/>
    <x v="1"/>
    <d v="2020-12-10T16:27:18"/>
  </r>
  <r>
    <x v="1"/>
    <n v="3072609676"/>
    <s v="NULL"/>
    <s v="KM DIVYA"/>
    <s v="DINESH TRIPATHI"/>
    <s v="ANJALI TRIPATHI"/>
    <s v="FEMALE"/>
    <s v="GENERAL"/>
    <s v="27/02/1997"/>
    <n v="9415704710"/>
    <n v="68"/>
    <n v="1662"/>
    <s v="PG20203599"/>
    <x v="1"/>
    <d v="2021-01-09T13:36:17"/>
  </r>
  <r>
    <x v="1"/>
    <n v="3061908606"/>
    <s v="NULL"/>
    <s v="KM NEHA YADAV"/>
    <s v="CHHOTE LAL"/>
    <s v="KIRAN"/>
    <s v="FEMALE"/>
    <s v="OBC"/>
    <d v="2000-12-02T00:00:00"/>
    <n v="8957275763"/>
    <n v="144"/>
    <n v="1662"/>
    <s v="PG20201423"/>
    <x v="1"/>
    <d v="2020-12-17T11:20:32"/>
  </r>
  <r>
    <x v="1"/>
    <n v="3082911527"/>
    <s v="NULL"/>
    <s v="NEELU KANUGIYA"/>
    <s v="RAJESH KUMAR"/>
    <s v="MUNNI"/>
    <s v="FEMALE"/>
    <s v="SC"/>
    <d v="1997-07-09T00:00:00"/>
    <n v="9919241898"/>
    <n v="130.9"/>
    <n v="1662"/>
    <s v="PG20201019"/>
    <x v="1"/>
    <d v="2020-12-10T16:18:00"/>
  </r>
  <r>
    <x v="1"/>
    <n v="3072610000"/>
    <s v="NULL"/>
    <s v="NEERAJ PATEL"/>
    <s v="DEENA NATH VERMA"/>
    <s v="KRISHNAWATI VERMA"/>
    <s v="FEMALE"/>
    <s v="OBC"/>
    <d v="1999-12-05T00:00:00"/>
    <n v="7007886684"/>
    <n v="154"/>
    <n v="1662"/>
    <s v="PG20201077"/>
    <x v="1"/>
    <d v="2020-12-11T10:31:11"/>
  </r>
  <r>
    <x v="1"/>
    <n v="3061608043"/>
    <s v="NULL"/>
    <s v="NEHA RAWAT"/>
    <s v="SUNIL KUMAR RAWAT"/>
    <s v="AMRAWATI"/>
    <s v="FEMALE"/>
    <s v="OBC"/>
    <d v="2001-02-07T00:00:00"/>
    <n v="6394004707"/>
    <n v="90"/>
    <n v="482"/>
    <s v="PG20201551"/>
    <x v="1"/>
    <d v="2020-12-18T14:55:11"/>
  </r>
  <r>
    <x v="1"/>
    <n v="3099000936"/>
    <s v="NULL"/>
    <s v="NIKHIL KUMAR PANDEY"/>
    <s v="A K PANDEY"/>
    <s v="USHA PANDEY"/>
    <s v="MALE"/>
    <s v="GENERAL"/>
    <d v="1999-06-01T00:00:00"/>
    <n v="8400005837"/>
    <n v="142"/>
    <n v="1662"/>
    <s v="NULL"/>
    <x v="0"/>
    <s v="NULL"/>
  </r>
  <r>
    <x v="1"/>
    <n v="3061507839"/>
    <s v="NULL"/>
    <s v="PRANJALI MISRA"/>
    <s v="DINESH KUMAR MISRA"/>
    <s v="MEENA MISRA"/>
    <s v="FEMALE"/>
    <s v="GENERAL"/>
    <d v="1999-10-07T00:00:00"/>
    <n v="9415633277"/>
    <n v="170"/>
    <n v="1662"/>
    <s v="PG20201139"/>
    <x v="1"/>
    <d v="2020-12-11T19:22:11"/>
  </r>
  <r>
    <x v="1"/>
    <n v="3099002715"/>
    <s v="NULL"/>
    <s v="PRATIBHA PAL"/>
    <s v="RAM ROOP PAL"/>
    <s v="SHIV KALI PAL"/>
    <s v="FEMALE"/>
    <s v="OBC"/>
    <d v="1996-10-04T00:00:00"/>
    <n v="9621975323"/>
    <n v="146.19999999999999"/>
    <n v="1662"/>
    <s v="PG20203767"/>
    <x v="1"/>
    <d v="2021-01-08T16:39:02"/>
  </r>
  <r>
    <x v="1"/>
    <n v="3061507959"/>
    <s v="NULL"/>
    <s v="PUSKAR KUMAR"/>
    <s v="JAWAHAR LAL PRASAD"/>
    <s v="MANJU DEVI"/>
    <s v="MALE"/>
    <s v="ST"/>
    <d v="1999-12-08T00:00:00"/>
    <n v="7355494780"/>
    <n v="104"/>
    <n v="1662"/>
    <s v="PG20201004"/>
    <x v="1"/>
    <d v="2020-12-10T12:26:40"/>
  </r>
  <r>
    <x v="1"/>
    <n v="3082711143"/>
    <s v="NULL"/>
    <s v="RAHUL SINGH"/>
    <s v="RAMKERE SINGH"/>
    <s v="GEETA DEVI"/>
    <s v="MALE"/>
    <s v="OBC"/>
    <d v="1995-05-08T00:00:00"/>
    <n v="7355354079"/>
    <n v="153"/>
    <n v="1662"/>
    <s v="PG20201068"/>
    <x v="1"/>
    <d v="2020-12-10T10:31:56"/>
  </r>
  <r>
    <x v="1"/>
    <n v="3073410123"/>
    <s v="NULL"/>
    <s v="SAHIL YADAV"/>
    <s v="KAMALESH YADAV"/>
    <s v="BINDOO YADAV"/>
    <s v="MALE"/>
    <s v="OBC"/>
    <s v="20/07/1999"/>
    <n v="8318285212"/>
    <n v="176"/>
    <n v="1662"/>
    <s v="PG20201172"/>
    <x v="1"/>
    <d v="2020-12-11T12:13:23"/>
  </r>
  <r>
    <x v="1"/>
    <n v="3099000436"/>
    <s v="NULL"/>
    <s v="SANGAM KUMAR YADAV"/>
    <s v="PRAVIND YADAV"/>
    <s v="PARMSILA DEVI"/>
    <s v="MALE"/>
    <s v="OBC"/>
    <s v="30/12/1997"/>
    <n v="7905231310"/>
    <n v="155.80000000000001"/>
    <n v="1662"/>
    <s v="PG20201078"/>
    <x v="1"/>
    <d v="2020-12-12T18:05:52"/>
  </r>
  <r>
    <x v="1"/>
    <n v="3082911585"/>
    <s v="NULL"/>
    <s v="SARVESH KUMAR"/>
    <s v="SATISH CHANDRA YADAV"/>
    <s v="MANJU DEVI"/>
    <s v="MALE"/>
    <s v="OBC"/>
    <d v="1999-01-07T00:00:00"/>
    <n v="9621563373"/>
    <n v="142"/>
    <n v="1662"/>
    <s v="PG20201041"/>
    <x v="1"/>
    <d v="2020-12-11T16:56:39"/>
  </r>
  <r>
    <x v="1"/>
    <n v="3082911643"/>
    <s v="NULL"/>
    <s v="SATYAM MISHRA"/>
    <s v="VISHWA NATH MISHRA"/>
    <s v="SUMAN DEVI"/>
    <s v="MALE"/>
    <s v="GENERAL"/>
    <s v="28/11/2001"/>
    <n v="8545851642"/>
    <n v="142"/>
    <n v="1662"/>
    <s v="PG20201037"/>
    <x v="1"/>
    <d v="2020-12-11T10:49:25"/>
  </r>
  <r>
    <x v="1"/>
    <n v="3099001143"/>
    <s v="NULL"/>
    <s v="SHAFIQUR RAHMAN KHAN"/>
    <s v="AZIZUR RAHMAN KHAN"/>
    <s v="AFASANA KHATOON"/>
    <s v="MALE"/>
    <s v="GENERAL"/>
    <d v="1999-05-05T00:00:00"/>
    <n v="8726142999"/>
    <n v="130"/>
    <n v="1662"/>
    <s v="PG20201339"/>
    <x v="1"/>
    <d v="2020-12-16T06:56:21"/>
  </r>
  <r>
    <x v="1"/>
    <n v="3062008831"/>
    <s v="NULL"/>
    <s v="SHANI PANDAY"/>
    <s v="GOPAL PANDAY"/>
    <s v="GOPAL PANDAY"/>
    <s v="MALE"/>
    <s v="GENERAL"/>
    <s v="15/07/2001"/>
    <n v="7839289557"/>
    <n v="154"/>
    <n v="1662"/>
    <s v="PG20201443"/>
    <x v="1"/>
    <d v="2020-12-17T11:01:41"/>
  </r>
  <r>
    <x v="1"/>
    <n v="3082911783"/>
    <s v="NULL"/>
    <s v="SHASHANK DWIVEDI"/>
    <s v="BRAJESH KUMAR DUBEY"/>
    <s v="RAGINEE DEVI"/>
    <s v="MALE"/>
    <s v="GENERAL"/>
    <s v="26/07/2001"/>
    <n v="8736098175"/>
    <n v="126"/>
    <n v="1662"/>
    <s v="PG20201405"/>
    <x v="1"/>
    <d v="2020-12-16T15:17:43"/>
  </r>
  <r>
    <x v="1"/>
    <n v="3082711365"/>
    <s v="NULL"/>
    <s v="SHIVANI NISHAD"/>
    <s v="ANIL KUMAR NISHAD"/>
    <s v="ANJU DEVI"/>
    <s v="FEMALE"/>
    <s v="OBC"/>
    <s v="17/01/2001"/>
    <n v="6387235659"/>
    <n v="78"/>
    <n v="1662"/>
    <s v="PG20203602"/>
    <x v="1"/>
    <d v="2021-01-09T19:19:35"/>
  </r>
  <r>
    <x v="1"/>
    <n v="3061608173"/>
    <s v="NULL"/>
    <s v="SONAM"/>
    <s v="ASHOK KUMAR"/>
    <s v="HEMLATA"/>
    <s v="FEMALE"/>
    <s v="SC"/>
    <d v="1998-01-06T00:00:00"/>
    <n v="8957119974"/>
    <n v="120"/>
    <n v="1662"/>
    <s v="PG20203990"/>
    <x v="1"/>
    <d v="2021-01-12T11:39:26"/>
  </r>
  <r>
    <x v="1"/>
    <n v="3082711133"/>
    <s v="NULL"/>
    <s v="SUMITA KOTHARI"/>
    <s v="PITAMBER KOTHARI"/>
    <s v="SUSHILA"/>
    <s v="FEMALE"/>
    <s v="SC"/>
    <d v="1995-02-01T00:00:00"/>
    <n v="9616951263"/>
    <n v="117"/>
    <n v="1662"/>
    <s v="PG20201400"/>
    <x v="1"/>
    <d v="2020-12-17T12:49:49"/>
  </r>
  <r>
    <x v="1"/>
    <n v="3061507793"/>
    <s v="NULL"/>
    <s v="TANU SHRIVASTAVA"/>
    <s v="ARVIND KUMAR SHRIVASTAVA"/>
    <s v="NEELAM SHRIVASTAVA"/>
    <s v="FEMALE"/>
    <s v="GENERAL"/>
    <s v="20/03/2000"/>
    <n v="7905305892"/>
    <n v="174"/>
    <n v="1662"/>
    <s v="PG20202283"/>
    <x v="1"/>
    <d v="2020-12-18T14:13:39"/>
  </r>
  <r>
    <x v="1"/>
    <n v="3072610038"/>
    <s v="NULL"/>
    <s v="UMRA MASEEH"/>
    <s v="MASHOOD ULLAH"/>
    <s v="NUSRAT MASHOOD"/>
    <s v="FEMALE"/>
    <s v="GENERAL"/>
    <d v="1998-06-07T00:00:00"/>
    <n v="9793519680"/>
    <n v="148"/>
    <n v="1662"/>
    <s v="PG20203773"/>
    <x v="1"/>
    <d v="2021-01-09T12:18:50"/>
  </r>
  <r>
    <x v="1"/>
    <n v="3065209216"/>
    <s v="NULL"/>
    <s v="VAISHALI DEVI"/>
    <s v="RAJU"/>
    <s v="SANJAY DEVI"/>
    <s v="FEMALE"/>
    <s v="SC"/>
    <d v="2000-04-03T00:00:00"/>
    <n v="8429625168"/>
    <n v="116"/>
    <n v="1662"/>
    <s v="PG20201396"/>
    <x v="1"/>
    <d v="2020-12-16T13:00:48"/>
  </r>
  <r>
    <x v="1"/>
    <n v="3031802874"/>
    <s v="NULL"/>
    <s v="VISHWA PRATAP"/>
    <s v="AJAY KUMAR"/>
    <s v="KAMLESH KUMARI"/>
    <s v="MALE"/>
    <s v="SC"/>
    <d v="2000-04-03T00:00:00"/>
    <n v="7991332518"/>
    <n v="110"/>
    <n v="1662"/>
    <s v="PG20204288"/>
    <x v="1"/>
    <d v="2021-01-18T14:40:21"/>
  </r>
  <r>
    <x v="2"/>
    <n v="3022301948"/>
    <s v="NULL"/>
    <s v="AVINASH NATH"/>
    <s v="MR. SURPATI NATH"/>
    <s v="MS. SHUBHAGI DEVI"/>
    <s v="MALE"/>
    <s v="SC"/>
    <s v="18/09/2001"/>
    <n v="7525051500"/>
    <s v="NULL"/>
    <s v="NULL"/>
    <s v="NULL"/>
    <x v="0"/>
    <s v="NULL"/>
  </r>
  <r>
    <x v="2"/>
    <n v="3031802694"/>
    <s v="NULL"/>
    <s v="PRADEEP KUMAR SAHU"/>
    <s v="AYODHYA PRASAD SAHU"/>
    <s v="MALTI DEVI"/>
    <s v="MALE"/>
    <s v="OBC"/>
    <s v="15/07/2000"/>
    <n v="8417954320"/>
    <s v="NULL"/>
    <s v="NULL"/>
    <s v="NULL"/>
    <x v="0"/>
    <s v="NULL"/>
  </r>
  <r>
    <x v="2"/>
    <n v="3022301365"/>
    <s v="NULL"/>
    <s v="AYESHA SIDDIQUI"/>
    <s v="MOHD NAEEM"/>
    <s v="AFSANA NAEEM"/>
    <s v="FEMALE"/>
    <s v="OBC"/>
    <s v="16/07/1999"/>
    <n v="9559916957"/>
    <s v="NULL"/>
    <s v="NULL"/>
    <s v="NULL"/>
    <x v="0"/>
    <s v="NULL"/>
  </r>
  <r>
    <x v="2"/>
    <n v="3022301550"/>
    <s v="NULL"/>
    <s v="AAKRITI MISHRA"/>
    <s v="ATUL KUMAR MISHRA"/>
    <s v="RAMA MISHRA"/>
    <s v="FEMALE"/>
    <s v="GENERAL"/>
    <d v="1999-10-04T00:00:00"/>
    <n v="8299567009"/>
    <n v="170"/>
    <n v="1662"/>
    <s v="PG20202235"/>
    <x v="1"/>
    <d v="2020-12-17T22:58:53"/>
  </r>
  <r>
    <x v="2"/>
    <n v="3063609029"/>
    <s v="NULL"/>
    <s v="AAYUSH DUTTA"/>
    <s v="ASHUTOSH DUTTA MAURYA"/>
    <s v="ANJU DUTTA MAURYA"/>
    <s v="MALE"/>
    <s v="OBC"/>
    <s v="27/11/1994"/>
    <n v="7007611915"/>
    <n v="124.1"/>
    <n v="1662"/>
    <s v="PG20201694"/>
    <x v="1"/>
    <d v="2020-12-19T14:59:47"/>
  </r>
  <r>
    <x v="2"/>
    <n v="3099000169"/>
    <s v="NULL"/>
    <s v="ABHIJEET PANDEY"/>
    <s v="RAJENDRA PANDEY"/>
    <s v="PRAGYA PANDEY"/>
    <s v="MALE"/>
    <s v="GENERAL"/>
    <s v="20/01/2002"/>
    <n v="8573930541"/>
    <n v="168"/>
    <n v="1662"/>
    <s v="PG20203807"/>
    <x v="1"/>
    <d v="2021-01-10T13:24:00"/>
  </r>
  <r>
    <x v="2"/>
    <n v="3031702443"/>
    <s v="NULL"/>
    <s v="ABHISHEK KUMAR YADAV"/>
    <s v="RAVI PRAKASH YADAV"/>
    <s v="MAYA DEVI"/>
    <s v="MALE"/>
    <s v="OBC"/>
    <s v="20/11/1998"/>
    <n v="8573055875"/>
    <n v="129.19999999999999"/>
    <n v="1662"/>
    <s v="PG20201726"/>
    <x v="1"/>
    <d v="2020-12-19T11:46:06"/>
  </r>
  <r>
    <x v="2"/>
    <n v="3061507858"/>
    <s v="NULL"/>
    <s v="ABHISHEK SHUKLA"/>
    <s v="RAMESH CHANDRA SHUKLA"/>
    <s v="ASHA SHUKLA"/>
    <s v="MALE"/>
    <s v="GENERAL"/>
    <d v="1998-05-04T00:00:00"/>
    <n v="6307411456"/>
    <n v="134"/>
    <n v="1662"/>
    <s v="PG20203914"/>
    <x v="1"/>
    <d v="2021-01-11T09:49:16"/>
  </r>
  <r>
    <x v="2"/>
    <n v="3031802665"/>
    <s v="NULL"/>
    <s v="ABHISHEK SINGH"/>
    <s v="SHYAM SUDER SINGH"/>
    <s v="ANEETA SINGH"/>
    <s v="MALE"/>
    <s v="GENERAL"/>
    <d v="2001-01-11T00:00:00"/>
    <n v="7052458081"/>
    <n v="146"/>
    <n v="1662"/>
    <s v="PG20201874"/>
    <x v="1"/>
    <d v="2020-12-18T12:25:25"/>
  </r>
  <r>
    <x v="2"/>
    <n v="3036203140"/>
    <s v="NULL"/>
    <s v="ABHISHEK YADAV"/>
    <s v="SURENDRA NATH SINGH YADAV"/>
    <s v="SUSHILA YADAV"/>
    <s v="MALE"/>
    <s v="OBC"/>
    <d v="1999-03-03T00:00:00"/>
    <n v="6394847701"/>
    <n v="178"/>
    <n v="1662"/>
    <s v="PG20202324"/>
    <x v="1"/>
    <d v="2020-12-18T14:47:17"/>
  </r>
  <r>
    <x v="2"/>
    <n v="3099002801"/>
    <s v="NULL"/>
    <s v="ABSHAR AHMAD"/>
    <s v="MOBIN AHMAD"/>
    <s v="NAZNIN ISHRAT"/>
    <s v="MALE"/>
    <s v="OBC"/>
    <d v="1994-10-07T00:00:00"/>
    <n v="9794392910"/>
    <n v="96"/>
    <n v="1662"/>
    <s v="PG20201560"/>
    <x v="1"/>
    <d v="2020-12-20T15:44:40"/>
  </r>
  <r>
    <x v="2"/>
    <n v="3063609180"/>
    <s v="NULL"/>
    <s v="ADARSH KUMAR VERMA"/>
    <s v="RAJKUMAR VERMA"/>
    <s v="KAJAL KIRAN"/>
    <s v="MALE"/>
    <s v="OBC"/>
    <s v="19/10/2000"/>
    <n v="8601660020"/>
    <n v="114"/>
    <n v="1662"/>
    <s v="PG20201622"/>
    <x v="1"/>
    <d v="2020-12-20T18:23:30"/>
  </r>
  <r>
    <x v="2"/>
    <n v="3099001694"/>
    <s v="NULL"/>
    <s v="ADITI KUSHWAHA"/>
    <s v="RAJ KARAN KUSHWAHA"/>
    <s v="KRISHNA KUSHWAHA"/>
    <s v="FEMALE"/>
    <s v="OBC"/>
    <s v="24/06/2000"/>
    <n v="9919688991"/>
    <n v="100"/>
    <n v="1662"/>
    <s v="PG20203979"/>
    <x v="1"/>
    <d v="2021-01-12T12:46:42"/>
  </r>
  <r>
    <x v="2"/>
    <n v="3086812047"/>
    <s v="NULL"/>
    <s v="ADITI MISHRA"/>
    <s v="RAMA SHANKER MISHRA"/>
    <s v="HEMLATA MISHRA"/>
    <s v="FEMALE"/>
    <s v="GENERAL"/>
    <s v="23/05/2000"/>
    <n v="7417830883"/>
    <n v="172"/>
    <n v="1662"/>
    <s v="PG20202252"/>
    <x v="1"/>
    <d v="2020-12-18T11:07:09"/>
  </r>
  <r>
    <x v="2"/>
    <n v="3099000978"/>
    <s v="NULL"/>
    <s v="AISHWARYA GUPTA"/>
    <s v="SANJAY KUMAR"/>
    <s v="MANJU GUPTA"/>
    <s v="FEMALE"/>
    <s v="GENERAL"/>
    <s v="17/05/1998"/>
    <n v="8127118825"/>
    <n v="203.3"/>
    <n v="1662"/>
    <s v="PG20202452"/>
    <x v="1"/>
    <d v="2020-12-18T15:17:03"/>
  </r>
  <r>
    <x v="2"/>
    <n v="3031802806"/>
    <s v="NULL"/>
    <s v="AKANKSHA"/>
    <s v="RAMESH CHANDRA"/>
    <s v="SUNITA DEVI"/>
    <s v="FEMALE"/>
    <s v="OBC"/>
    <d v="2000-09-08T00:00:00"/>
    <n v="8429018543"/>
    <n v="116"/>
    <n v="1662"/>
    <s v="PG20201633"/>
    <x v="1"/>
    <d v="2020-12-19T13:42:56"/>
  </r>
  <r>
    <x v="2"/>
    <n v="3026802266"/>
    <s v="NULL"/>
    <s v="AKANKSHA"/>
    <s v="NAHAR SINGH"/>
    <s v="KUSMA DEVI"/>
    <s v="FEMALE"/>
    <s v="SC"/>
    <d v="1999-10-05T00:00:00"/>
    <n v="7290843085"/>
    <n v="122"/>
    <n v="1662"/>
    <s v="PG20201669"/>
    <x v="1"/>
    <d v="2020-12-20T16:33:55"/>
  </r>
  <r>
    <x v="2"/>
    <n v="3022301942"/>
    <s v="NULL"/>
    <s v="AKANKSHA"/>
    <s v="KAMLESH KUMAR SHARMA"/>
    <s v="GEETA DEVI"/>
    <s v="FEMALE"/>
    <s v="OBC"/>
    <s v="16/07/1999"/>
    <n v="9621505511"/>
    <n v="116"/>
    <n v="1662"/>
    <s v="PG20201634"/>
    <x v="1"/>
    <d v="2020-12-19T11:50:06"/>
  </r>
  <r>
    <x v="2"/>
    <n v="3061507935"/>
    <s v="NULL"/>
    <s v="AKANSHA SONKAR"/>
    <s v="AJAY KUMAR SONKAR"/>
    <s v="KIRAN SONKAR"/>
    <s v="FEMALE"/>
    <s v="SC"/>
    <s v="31/08/1996"/>
    <n v="8382836745"/>
    <n v="79.8"/>
    <n v="1662"/>
    <s v="PG20203603"/>
    <x v="1"/>
    <d v="2021-01-10T10:25:21"/>
  </r>
  <r>
    <x v="2"/>
    <n v="3063609119"/>
    <s v="NULL"/>
    <s v="AKASH KUMAR GUPTA"/>
    <s v="VIJAY GUPTA"/>
    <s v="MALATI DEVI"/>
    <s v="MALE"/>
    <s v="OBC"/>
    <d v="1999-10-05T00:00:00"/>
    <n v="8874742956"/>
    <n v="148.19999999999999"/>
    <n v="1662"/>
    <s v="PG20203582"/>
    <x v="1"/>
    <d v="2021-01-07T18:51:35"/>
  </r>
  <r>
    <x v="2"/>
    <n v="3031802877"/>
    <s v="NULL"/>
    <s v="AKASH SHUKLA"/>
    <s v="BALARAM PRASAD SHUKL"/>
    <s v="SHAKUNTAL SHUKLA"/>
    <s v="MALE"/>
    <s v="GENERAL"/>
    <s v="15/08/2001"/>
    <n v="7985815105"/>
    <n v="154"/>
    <n v="1662"/>
    <s v="PG20201973"/>
    <x v="1"/>
    <d v="2020-12-18T21:49:11"/>
  </r>
  <r>
    <x v="2"/>
    <n v="3031802651"/>
    <s v="NULL"/>
    <s v="ALOK KUMAR GOND"/>
    <s v="KESHAV GOND"/>
    <s v="USHA DEVI"/>
    <s v="MALE"/>
    <s v="OBC"/>
    <d v="2000-01-04T00:00:00"/>
    <n v="8081845782"/>
    <n v="192"/>
    <n v="1662"/>
    <s v="PG20202405"/>
    <x v="1"/>
    <d v="2020-12-17T21:35:10"/>
  </r>
  <r>
    <x v="2"/>
    <n v="3062008955"/>
    <s v="NULL"/>
    <s v="AMAN SINGH"/>
    <s v="PAWAN SINGH"/>
    <s v="NIRMALA DEVI"/>
    <s v="MALE"/>
    <s v="GENERAL"/>
    <s v="21/11/2002"/>
    <n v="6393106416"/>
    <n v="170"/>
    <n v="1662"/>
    <s v="PG20202236"/>
    <x v="1"/>
    <d v="2020-12-17T22:14:59"/>
  </r>
  <r>
    <x v="2"/>
    <n v="3099001419"/>
    <s v="NULL"/>
    <s v="AMAN YADAV"/>
    <s v="SHAMBHU YADAV"/>
    <s v="PARWATI DEVI"/>
    <s v="MALE"/>
    <s v="OBC"/>
    <s v="20/05/1999"/>
    <n v="6387733239"/>
    <n v="148"/>
    <n v="1662"/>
    <s v="PG20202789"/>
    <x v="1"/>
    <d v="2020-12-21T18:54:09"/>
  </r>
  <r>
    <x v="2"/>
    <n v="3061908665"/>
    <s v="NULL"/>
    <s v="AMBUJ KUMAR"/>
    <s v="SHIV BABU"/>
    <s v="RAJ KUMARI"/>
    <s v="MALE"/>
    <s v="OBC"/>
    <d v="2001-05-07T00:00:00"/>
    <n v="7052623241"/>
    <n v="168"/>
    <n v="1662"/>
    <s v="PG20202201"/>
    <x v="1"/>
    <d v="2020-12-18T13:14:06"/>
  </r>
  <r>
    <x v="2"/>
    <n v="3022301914"/>
    <s v="NULL"/>
    <s v="ANAMIKA MAURYA"/>
    <s v="PRAMOD KUMAR MAURYA"/>
    <s v="GAYATRI DEVI"/>
    <s v="FEMALE"/>
    <s v="OBC"/>
    <d v="1999-08-12T00:00:00"/>
    <n v="9452405561"/>
    <n v="120"/>
    <n v="1662"/>
    <s v="PG20201650"/>
    <x v="1"/>
    <d v="2020-12-19T12:41:31"/>
  </r>
  <r>
    <x v="2"/>
    <n v="3031802866"/>
    <s v="NULL"/>
    <s v="ANJALI"/>
    <s v="HARINAM SINGH"/>
    <s v="KANTI DEVI"/>
    <s v="FEMALE"/>
    <s v="OBC"/>
    <d v="2001-01-07T00:00:00"/>
    <n v="9793985509"/>
    <n v="144.9"/>
    <n v="1662"/>
    <s v="PG20201854"/>
    <x v="1"/>
    <d v="2020-12-19T10:51:40"/>
  </r>
  <r>
    <x v="2"/>
    <n v="3031702624"/>
    <s v="NULL"/>
    <s v="ANJALI SHARMA"/>
    <s v="KRISHNA KUMAR SHARMA"/>
    <s v="SARVESH SHARMA"/>
    <s v="FEMALE"/>
    <s v="OBC"/>
    <s v="28/03/2000"/>
    <n v="8009029126"/>
    <n v="96"/>
    <n v="1662"/>
    <s v="PG20203897"/>
    <x v="1"/>
    <d v="2021-01-11T12:37:12"/>
  </r>
  <r>
    <x v="2"/>
    <n v="3031802929"/>
    <s v="NULL"/>
    <s v="ANJALI SINGH"/>
    <s v="OM PRAKASH SINGH"/>
    <s v="VIMLA DEVI"/>
    <s v="FEMALE"/>
    <s v="OBC"/>
    <s v="18/05/1995"/>
    <n v="8736083278"/>
    <n v="142.19999999999999"/>
    <n v="1662"/>
    <s v="PG20201827"/>
    <x v="1"/>
    <d v="2020-12-19T09:20:00"/>
  </r>
  <r>
    <x v="2"/>
    <n v="3031702324"/>
    <s v="NULL"/>
    <s v="ANJALIKA CHINMAYI"/>
    <s v="AMITABH PREMCHANDRA"/>
    <s v="VANDANA"/>
    <s v="FEMALE"/>
    <s v="GENERAL"/>
    <d v="1998-10-02T00:00:00"/>
    <n v="9415027339"/>
    <n v="156"/>
    <n v="1662"/>
    <s v="PG20202038"/>
    <x v="1"/>
    <d v="2020-12-18T10:04:41"/>
  </r>
  <r>
    <x v="2"/>
    <n v="3031802945"/>
    <s v="NULL"/>
    <s v="ANJU PATEL"/>
    <s v="RAM SUGREEV"/>
    <s v="REKHA DEVI"/>
    <s v="FEMALE"/>
    <s v="OBC"/>
    <d v="2000-08-07T00:00:00"/>
    <n v="9559720356"/>
    <n v="104"/>
    <n v="1662"/>
    <s v="PG20202540"/>
    <x v="1"/>
    <d v="2020-12-21T13:01:21"/>
  </r>
  <r>
    <x v="2"/>
    <n v="3099001253"/>
    <s v="NULL"/>
    <s v="ANKIT KUMAR YADAV"/>
    <s v="CHANDRESH YADAV"/>
    <s v="SANGEETA DEVI"/>
    <s v="MALE"/>
    <s v="OBC"/>
    <d v="2000-01-01T00:00:00"/>
    <n v="7895738548"/>
    <n v="124"/>
    <n v="1662"/>
    <s v="PG20201684"/>
    <x v="1"/>
    <d v="2020-12-19T12:31:32"/>
  </r>
  <r>
    <x v="2"/>
    <n v="3061908556"/>
    <s v="NULL"/>
    <s v="ANKIT YADAV"/>
    <s v="DEVNARAYAN YADAV"/>
    <s v="USHA DEVI YADAV"/>
    <s v="MALE"/>
    <s v="OBC"/>
    <s v="19/05/1998"/>
    <n v="7080344380"/>
    <n v="160"/>
    <n v="1662"/>
    <s v="PG20202081"/>
    <x v="1"/>
    <d v="2020-12-18T10:49:51"/>
  </r>
  <r>
    <x v="2"/>
    <n v="3031702496"/>
    <s v="NULL"/>
    <s v="ANKITA TRIPATHI"/>
    <s v="PRADEEP TRIPATHI"/>
    <s v="GOMATI TRIPATHI"/>
    <s v="FEMALE"/>
    <s v="GENERAL"/>
    <d v="1997-10-07T00:00:00"/>
    <n v="7905758948"/>
    <n v="144"/>
    <n v="1662"/>
    <s v="PG20201836"/>
    <x v="1"/>
    <d v="2020-12-18T11:52:22"/>
  </r>
  <r>
    <x v="2"/>
    <n v="3022301438"/>
    <s v="NULL"/>
    <s v="ANMOL MAURYA"/>
    <s v="ARUN MAURYA"/>
    <s v="RACHANA MAURYA"/>
    <s v="FEMALE"/>
    <s v="OBC"/>
    <d v="1997-11-12T00:00:00"/>
    <n v="8318940487"/>
    <n v="114"/>
    <n v="1662"/>
    <s v="PG20201617"/>
    <x v="1"/>
    <d v="2020-12-19T10:39:44"/>
  </r>
  <r>
    <x v="2"/>
    <n v="3062008802"/>
    <s v="NULL"/>
    <s v="ANOOP KUMAR"/>
    <s v="CHEDI LAL GUPTA"/>
    <s v="BITTO DEVI"/>
    <s v="MALE"/>
    <s v="GENERAL"/>
    <s v="23/07/1999"/>
    <n v="9792424767"/>
    <n v="167.2"/>
    <n v="1662"/>
    <s v="PG20202957"/>
    <x v="1"/>
    <d v="2020-12-21T16:11:32"/>
  </r>
  <r>
    <x v="2"/>
    <n v="3061507900"/>
    <s v="NULL"/>
    <s v="ANU"/>
    <s v="UPENDRA KUMAR"/>
    <s v="SAVITRI DEVI"/>
    <s v="FEMALE"/>
    <s v="SC"/>
    <s v="18/02/1996"/>
    <n v="7376900541"/>
    <n v="218"/>
    <n v="1662"/>
    <s v="PG20202471"/>
    <x v="1"/>
    <d v="2020-12-18T10:49:25"/>
  </r>
  <r>
    <x v="2"/>
    <n v="3036203115"/>
    <s v="NULL"/>
    <s v="ANU PRIYA"/>
    <s v="BIJAY KUMAR"/>
    <s v="REKHA DEVI"/>
    <s v="FEMALE"/>
    <s v="OBC"/>
    <s v="22/04/1999"/>
    <n v="8340336879"/>
    <n v="114"/>
    <n v="1662"/>
    <s v="PG20203468"/>
    <x v="1"/>
    <d v="2021-01-06T17:40:53"/>
  </r>
  <r>
    <x v="2"/>
    <n v="3036203145"/>
    <s v="NULL"/>
    <s v="ANUPRIYA RAI"/>
    <s v="AJAY KUMAR RAI"/>
    <s v="SEEMA RAI"/>
    <s v="FEMALE"/>
    <s v="GENERAL"/>
    <d v="2000-05-09T00:00:00"/>
    <n v="9026631094"/>
    <n v="153.30000000000001"/>
    <n v="1662"/>
    <s v="PG20202829"/>
    <x v="1"/>
    <d v="2020-12-21T10:15:44"/>
  </r>
  <r>
    <x v="2"/>
    <n v="3099001061"/>
    <s v="NULL"/>
    <s v="ANURAG"/>
    <s v="KRAM SINGH"/>
    <s v="SANTOSH"/>
    <s v="MALE"/>
    <s v="SC"/>
    <d v="1998-03-11T00:00:00"/>
    <n v="6395567832"/>
    <n v="152"/>
    <n v="1662"/>
    <s v="PG20201965"/>
    <x v="1"/>
    <d v="2020-12-20T14:49:10"/>
  </r>
  <r>
    <x v="2"/>
    <n v="3036003056"/>
    <s v="NULL"/>
    <s v="ANURAG SINGH"/>
    <s v="SHASHI PRAKASH SINGH"/>
    <s v="RITU SINGH"/>
    <s v="MALE"/>
    <s v="GENERAL"/>
    <d v="1998-01-08T00:00:00"/>
    <n v="9473684630"/>
    <n v="190.8"/>
    <n v="1662"/>
    <s v="PG20203166"/>
    <x v="1"/>
    <d v="2020-12-21T16:20:57"/>
  </r>
  <r>
    <x v="2"/>
    <n v="3036203131"/>
    <s v="NULL"/>
    <s v="ANURAG TRIPATHI"/>
    <s v="KALADHAR PRASAD TRIPATHI"/>
    <s v="ARUNA TRIPATHI"/>
    <s v="MALE"/>
    <s v="GENERAL"/>
    <s v="25/05/1998"/>
    <n v="8953347576"/>
    <n v="158"/>
    <n v="1662"/>
    <s v="PG20202065"/>
    <x v="1"/>
    <d v="2020-12-18T09:56:21"/>
  </r>
  <r>
    <x v="2"/>
    <n v="3099002381"/>
    <s v="NULL"/>
    <s v="APARNA SINGH"/>
    <s v="KIRTI KUMAR SINGH"/>
    <s v="ARCHANA SINGH"/>
    <s v="FEMALE"/>
    <s v="GENERAL"/>
    <s v="28/02/2000"/>
    <n v="9415094253"/>
    <n v="162"/>
    <n v="1662"/>
    <s v="PG20202120"/>
    <x v="1"/>
    <d v="2020-12-18T12:48:04"/>
  </r>
  <r>
    <x v="2"/>
    <n v="3082911768"/>
    <s v="NULL"/>
    <s v="APARNA YADAV"/>
    <s v="ADITYA YADAV"/>
    <s v="SAKUNTALA YADAV"/>
    <s v="FEMALE"/>
    <s v="OBC"/>
    <s v="23/01/1998"/>
    <n v="8707066520"/>
    <n v="112.2"/>
    <n v="1662"/>
    <s v="PG20201613"/>
    <x v="1"/>
    <d v="2020-12-19T10:39:05"/>
  </r>
  <r>
    <x v="2"/>
    <n v="3061507713"/>
    <s v="NULL"/>
    <s v="APURVA KRISHNA"/>
    <s v="KAMALA PRASAD YADAV"/>
    <s v="VIMALA DEVI"/>
    <s v="MALE"/>
    <s v="OBC"/>
    <d v="1995-12-07T00:00:00"/>
    <n v="7266940984"/>
    <n v="139.4"/>
    <n v="1662"/>
    <s v="PG20201796"/>
    <x v="1"/>
    <d v="2020-12-19T10:06:02"/>
  </r>
  <r>
    <x v="2"/>
    <n v="3031702463"/>
    <s v="NULL"/>
    <s v="ARIFA BANO"/>
    <s v="RAJJAB ALI"/>
    <s v="KISMATTUNISHA"/>
    <s v="FEMALE"/>
    <s v="OBC"/>
    <d v="2000-11-04T00:00:00"/>
    <n v="8922033739"/>
    <n v="142"/>
    <n v="1662"/>
    <s v="PG20202722"/>
    <x v="1"/>
    <d v="2020-12-23T08:11:55"/>
  </r>
  <r>
    <x v="2"/>
    <n v="3099003654"/>
    <s v="NULL"/>
    <s v="ARPIT UPADHYAYA"/>
    <s v="SATYA PRAKASH UPADHYAYA"/>
    <s v="DURGAWATI"/>
    <s v="MALE"/>
    <s v="GENERAL"/>
    <s v="16/08/2001"/>
    <n v="6307912571"/>
    <n v="156"/>
    <n v="1662"/>
    <s v="PG20202033"/>
    <x v="1"/>
    <d v="2020-12-18T10:40:45"/>
  </r>
  <r>
    <x v="2"/>
    <n v="3031802685"/>
    <s v="NULL"/>
    <s v="ARPITA YADAV"/>
    <s v="ANIRUDDH YADAV"/>
    <s v="INDU YADAV"/>
    <s v="FEMALE"/>
    <s v="OBC"/>
    <d v="2000-10-04T00:00:00"/>
    <n v="8004393437"/>
    <n v="146"/>
    <n v="1662"/>
    <s v="PG20202760"/>
    <x v="1"/>
    <d v="2020-12-21T11:07:29"/>
  </r>
  <r>
    <x v="2"/>
    <n v="3099000536"/>
    <s v="NULL"/>
    <s v="ARVIND KUMAR NISHAD"/>
    <s v="SHIV PRASAD"/>
    <s v="MANJU DEVI"/>
    <s v="MALE"/>
    <s v="OBC"/>
    <s v="16/06/1999"/>
    <n v="8419097408"/>
    <n v="100"/>
    <n v="1662"/>
    <s v="PG20201574"/>
    <x v="1"/>
    <d v="2020-12-20T16:03:42"/>
  </r>
  <r>
    <x v="2"/>
    <n v="3036203179"/>
    <s v="NULL"/>
    <s v="ASHISH KUMAR MAURYA"/>
    <s v="SHIV NARAYAN MAURYA"/>
    <s v="MAYA RANI"/>
    <s v="MALE"/>
    <s v="OBC"/>
    <d v="1998-06-09T00:00:00"/>
    <n v="9369120721"/>
    <n v="182"/>
    <n v="1662"/>
    <s v="PG20202356"/>
    <x v="1"/>
    <d v="2020-12-19T12:50:42"/>
  </r>
  <r>
    <x v="2"/>
    <n v="3099003106"/>
    <s v="NULL"/>
    <s v="ASHISH KUMAR PANDEY"/>
    <s v="ANIL KUMAR PANDEY"/>
    <s v="HEMLATA PANDEY"/>
    <s v="MALE"/>
    <s v="GENERAL"/>
    <d v="1999-05-07T00:00:00"/>
    <n v="7355428459"/>
    <n v="202"/>
    <n v="1662"/>
    <s v="PG20202447"/>
    <x v="1"/>
    <d v="2020-12-17T21:03:59"/>
  </r>
  <r>
    <x v="2"/>
    <n v="3099000235"/>
    <s v="NULL"/>
    <s v="ASHISH SAHAY"/>
    <s v="RAJESH SAHAY"/>
    <s v="NEELAM SAHAY"/>
    <s v="MALE"/>
    <s v="SC"/>
    <d v="2001-02-08T00:00:00"/>
    <n v="7753963146"/>
    <n v="148"/>
    <n v="1662"/>
    <s v="PG20202785"/>
    <x v="1"/>
    <d v="2020-12-22T14:10:02"/>
  </r>
  <r>
    <x v="2"/>
    <n v="3031702400"/>
    <s v="NULL"/>
    <s v="ASHISH YADAV"/>
    <s v="RAJNATH SINGH YADAV"/>
    <s v="SUDHA YADAV"/>
    <s v="MALE"/>
    <s v="OBC"/>
    <s v="15/09/1999"/>
    <n v="6386461035"/>
    <n v="140"/>
    <n v="1662"/>
    <s v="PG20201797"/>
    <x v="1"/>
    <d v="2020-12-19T11:27:47"/>
  </r>
  <r>
    <x v="2"/>
    <n v="3099000773"/>
    <s v="NULL"/>
    <s v="ASHUTOSH"/>
    <s v="TRILOKI PRASAD"/>
    <s v="PREMSHEELA DEVI"/>
    <s v="MALE"/>
    <s v="OBC"/>
    <d v="1999-01-07T00:00:00"/>
    <n v="7007701781"/>
    <n v="158"/>
    <n v="1662"/>
    <s v="NULL"/>
    <x v="0"/>
    <s v="NULL"/>
  </r>
  <r>
    <x v="2"/>
    <n v="3022301930"/>
    <s v="NULL"/>
    <s v="ASHUTOSH KUMAR"/>
    <s v="KAMATA PRASAD YADAV"/>
    <s v="PRACHI DEVI"/>
    <s v="MALE"/>
    <s v="OBC"/>
    <s v="27/05/1999"/>
    <n v="8083381432"/>
    <n v="170"/>
    <n v="1662"/>
    <s v="PG20202241"/>
    <x v="1"/>
    <d v="2020-12-18T10:44:36"/>
  </r>
  <r>
    <x v="2"/>
    <n v="3062008917"/>
    <s v="NULL"/>
    <s v="ASHUTOSH KUMAR PRAJAPAT"/>
    <s v="ASHOK PRAJAPATI"/>
    <s v="USHA PRAJAPATI"/>
    <s v="MALE"/>
    <s v="OBC"/>
    <s v="17/05/2000"/>
    <n v="6394818222"/>
    <n v="123.5"/>
    <n v="1662"/>
    <s v="PG20202622"/>
    <x v="1"/>
    <d v="2020-12-23T11:41:00"/>
  </r>
  <r>
    <x v="2"/>
    <n v="3022301767"/>
    <s v="NULL"/>
    <s v="ASHUTOSH SINGH"/>
    <s v="KUNWAR BAHADUR SINGH"/>
    <s v="SUSHMA SINGH"/>
    <s v="MALE"/>
    <s v="GENERAL"/>
    <s v="24/02/1999"/>
    <n v="9936509896"/>
    <n v="174"/>
    <n v="1662"/>
    <s v="PG20202286"/>
    <x v="1"/>
    <d v="2020-12-18T14:37:44"/>
  </r>
  <r>
    <x v="2"/>
    <n v="3031802997"/>
    <s v="NULL"/>
    <s v="ASHWANI KUMAR SHARMA"/>
    <s v="RANJEET KUMAR SHARMA"/>
    <s v="USHA DEVI"/>
    <s v="MALE"/>
    <s v="OBC"/>
    <d v="2000-10-07T00:00:00"/>
    <n v="9170893062"/>
    <n v="133"/>
    <n v="1662"/>
    <s v="PG20203325"/>
    <x v="1"/>
    <d v="2021-01-06T10:46:07"/>
  </r>
  <r>
    <x v="2"/>
    <n v="3022301270"/>
    <s v="NULL"/>
    <s v="ASMITA SINGH"/>
    <s v="MAN SINGH"/>
    <s v="KUSUM LATA"/>
    <s v="FEMALE"/>
    <s v="OBC"/>
    <d v="2000-10-03T00:00:00"/>
    <n v="9452923655"/>
    <n v="150"/>
    <n v="1662"/>
    <s v="PG20201924"/>
    <x v="1"/>
    <d v="2020-12-18T09:24:02"/>
  </r>
  <r>
    <x v="2"/>
    <n v="3031702328"/>
    <s v="NULL"/>
    <s v="AVANEE SHARMA"/>
    <s v="AVANISH M SHARMA"/>
    <s v="AVANISH M SHARMA"/>
    <s v="FEMALE"/>
    <s v="GENERAL"/>
    <d v="1998-01-08T00:00:00"/>
    <n v="8765606101"/>
    <n v="192"/>
    <n v="1662"/>
    <s v="PG20202403"/>
    <x v="1"/>
    <d v="2020-12-18T17:56:46"/>
  </r>
  <r>
    <x v="2"/>
    <n v="3022301562"/>
    <s v="NULL"/>
    <s v="AVANISH KUMAR MISHRA"/>
    <s v="VIJAY SHANKAR MISHRA"/>
    <s v="KAMLESH MISHRA"/>
    <s v="MALE"/>
    <s v="GENERAL"/>
    <s v="15/06/1992"/>
    <n v="7310419951"/>
    <n v="141.1"/>
    <n v="1662"/>
    <s v="PG20203746"/>
    <x v="1"/>
    <d v="2021-01-10T11:34:47"/>
  </r>
  <r>
    <x v="2"/>
    <n v="3031802957"/>
    <s v="NULL"/>
    <s v="AYUSH DUBEY"/>
    <s v="SANTOSH KUMAR DUBEY"/>
    <s v="ANITA DUBEY"/>
    <s v="MALE"/>
    <s v="GENERAL"/>
    <d v="2000-07-03T00:00:00"/>
    <n v="7081869578"/>
    <n v="190"/>
    <n v="1662"/>
    <s v="PG20202393"/>
    <x v="1"/>
    <d v="2020-12-17T21:22:57"/>
  </r>
  <r>
    <x v="2"/>
    <n v="3036203168"/>
    <s v="NULL"/>
    <s v="AYUSH SINGH"/>
    <s v="SANJAY SINGH"/>
    <s v="JAYANTI SINGH"/>
    <s v="MALE"/>
    <s v="GENERAL"/>
    <d v="1999-09-09T00:00:00"/>
    <n v="7081859483"/>
    <n v="150"/>
    <n v="1662"/>
    <s v="PG20201922"/>
    <x v="1"/>
    <d v="2020-12-18T10:24:36"/>
  </r>
  <r>
    <x v="2"/>
    <n v="3061608079"/>
    <s v="NULL"/>
    <s v="AYUSHI KUMARI"/>
    <s v="SWAMI NATH"/>
    <s v="KIRAN NATH"/>
    <s v="FEMALE"/>
    <s v="OBC"/>
    <d v="1999-05-07T00:00:00"/>
    <n v="9454181331"/>
    <n v="116"/>
    <n v="1662"/>
    <s v="PG20201632"/>
    <x v="1"/>
    <d v="2020-12-19T09:36:10"/>
  </r>
  <r>
    <x v="2"/>
    <n v="3022301448"/>
    <s v="NULL"/>
    <s v="AYUSHI SHARMA"/>
    <s v="SHIV NARESH SHARMA"/>
    <s v="REKHA SHARMA"/>
    <s v="FEMALE"/>
    <s v="GENERAL"/>
    <d v="1993-12-01T00:00:00"/>
    <n v="9555519510"/>
    <n v="159.80000000000001"/>
    <n v="1662"/>
    <s v="PG20202070"/>
    <x v="1"/>
    <d v="2020-12-18T10:14:52"/>
  </r>
  <r>
    <x v="2"/>
    <n v="3031802632"/>
    <s v="NULL"/>
    <s v="AYUSHI SINGH"/>
    <s v="RAMESH SINGH"/>
    <s v="MADHURI SINGH"/>
    <s v="FEMALE"/>
    <s v="GENERAL"/>
    <d v="1999-07-03T00:00:00"/>
    <n v="7599766913"/>
    <n v="128"/>
    <n v="1662"/>
    <s v="PG20203688"/>
    <x v="1"/>
    <d v="2021-01-09T21:24:10"/>
  </r>
  <r>
    <x v="2"/>
    <n v="3063609021"/>
    <s v="NULL"/>
    <s v="BHOLANATH YADAV"/>
    <s v="VIJAYEE YADAV"/>
    <s v="KALAVATEE DEVI"/>
    <s v="MALE"/>
    <s v="OBC"/>
    <d v="1998-03-02T00:00:00"/>
    <n v="8127965244"/>
    <n v="90.1"/>
    <n v="1662"/>
    <s v="PG20203308"/>
    <x v="1"/>
    <d v="2021-01-06T10:25:19"/>
  </r>
  <r>
    <x v="2"/>
    <n v="3036203173"/>
    <s v="NULL"/>
    <s v="CHANDAN YADAV"/>
    <s v="RAMCHARAN YADAV"/>
    <s v="KUMARI DEVI"/>
    <s v="MALE"/>
    <s v="OBC"/>
    <d v="1998-05-07T00:00:00"/>
    <n v="9140289346"/>
    <n v="110"/>
    <n v="1662"/>
    <s v="PG20203313"/>
    <x v="1"/>
    <d v="2021-01-06T10:16:24"/>
  </r>
  <r>
    <x v="2"/>
    <n v="3022301599"/>
    <s v="NULL"/>
    <s v="CHANDAN YADAV"/>
    <s v="ANIL KUMAR YADAV"/>
    <s v="CHANDRA KALA YADAV"/>
    <s v="MALE"/>
    <s v="OBC"/>
    <s v="24/11/1999"/>
    <n v="9129886441"/>
    <n v="92"/>
    <n v="1662"/>
    <s v="PG20203613"/>
    <x v="1"/>
    <d v="2021-01-09T22:17:22"/>
  </r>
  <r>
    <x v="2"/>
    <n v="3082711379"/>
    <s v="NULL"/>
    <s v="DAMODAR MISHRA"/>
    <s v="BHOLA NATH MISHRA"/>
    <s v="SUSHILA DEVI"/>
    <s v="MALE"/>
    <s v="GENERAL"/>
    <s v="14/03/2000"/>
    <n v="7523927095"/>
    <n v="134"/>
    <n v="1662"/>
    <s v="PG20203716"/>
    <x v="1"/>
    <d v="2021-01-10T00:34:21"/>
  </r>
  <r>
    <x v="2"/>
    <n v="3063608991"/>
    <s v="NULL"/>
    <s v="DEEPAK SINGH"/>
    <s v="JAGAT BAHADUR SINGH"/>
    <s v="SHASHI KALA SINGH"/>
    <s v="MALE"/>
    <s v="OBC"/>
    <s v="17/10/1999"/>
    <n v="7081595773"/>
    <n v="154"/>
    <n v="1662"/>
    <s v="PG20201979"/>
    <x v="1"/>
    <d v="2020-12-18T09:29:27"/>
  </r>
  <r>
    <x v="2"/>
    <n v="3099000165"/>
    <s v="NULL"/>
    <s v="DEEPAK TRIPATHI"/>
    <s v="JANARDAN TRIPATHI"/>
    <s v="MEENA DEVI"/>
    <s v="MALE"/>
    <s v="GENERAL"/>
    <d v="2000-08-07T00:00:00"/>
    <n v="9554760123"/>
    <n v="190"/>
    <n v="1662"/>
    <s v="PG20202390"/>
    <x v="1"/>
    <d v="2020-12-17T23:14:32"/>
  </r>
  <r>
    <x v="2"/>
    <n v="3031802698"/>
    <s v="NULL"/>
    <s v="DEEPALI MANGALAM"/>
    <s v="KUMAR MANGALAM"/>
    <s v="SUMAN DEVI"/>
    <s v="FEMALE"/>
    <s v="OBC"/>
    <s v="20/02/1999"/>
    <n v="9140085901"/>
    <n v="212"/>
    <n v="1662"/>
    <s v="PG20202462"/>
    <x v="1"/>
    <d v="2020-12-19T18:42:20"/>
  </r>
  <r>
    <x v="2"/>
    <n v="3099003859"/>
    <s v="NULL"/>
    <s v="DEEPIKA JAISWAL"/>
    <s v="RAJENDRA PRASAD JAISWAL"/>
    <s v="SHASHI BALA JAISWAL"/>
    <s v="FEMALE"/>
    <s v="OBC"/>
    <s v="16/06/2000"/>
    <n v="7522048961"/>
    <n v="142"/>
    <n v="1662"/>
    <s v="PG20201815"/>
    <x v="1"/>
    <d v="2020-12-20T16:27:03"/>
  </r>
  <r>
    <x v="2"/>
    <n v="3061608174"/>
    <s v="NULL"/>
    <s v="DEEPTI RAJ"/>
    <s v="RAJ KUMAR"/>
    <s v="LATA RANI"/>
    <s v="FEMALE"/>
    <s v="SC"/>
    <d v="1999-08-12T00:00:00"/>
    <n v="8004203345"/>
    <n v="154"/>
    <n v="1662"/>
    <s v="PG20201974"/>
    <x v="1"/>
    <d v="2020-12-18T10:44:34"/>
  </r>
  <r>
    <x v="2"/>
    <n v="3031802752"/>
    <s v="NULL"/>
    <s v="DESH DEEP TIWARI"/>
    <s v="SHAILESH TIWARI"/>
    <s v="RENU TIWARI"/>
    <s v="MALE"/>
    <s v="GENERAL"/>
    <s v="24/02/1996"/>
    <n v="8707596282"/>
    <n v="149.6"/>
    <n v="1662"/>
    <s v="PG20201913"/>
    <x v="1"/>
    <d v="2020-12-18T04:44:39"/>
  </r>
  <r>
    <x v="2"/>
    <n v="3031702449"/>
    <s v="NULL"/>
    <s v="DEVIKA MIDHA"/>
    <s v="SANDEEP MIDHA"/>
    <s v="ARCHNA MIDHA"/>
    <s v="FEMALE"/>
    <s v="GENERAL"/>
    <s v="29/09/1998"/>
    <n v="9305937058"/>
    <n v="200"/>
    <n v="1662"/>
    <s v="PG20202439"/>
    <x v="1"/>
    <d v="2020-12-19T10:45:55"/>
  </r>
  <r>
    <x v="2"/>
    <n v="3031802670"/>
    <s v="NULL"/>
    <s v="DHARM DEV"/>
    <s v="SHYAM BAHADUR"/>
    <s v="VIDYA DEVI"/>
    <s v="MALE"/>
    <s v="OBC"/>
    <d v="1999-07-10T00:00:00"/>
    <n v="8400228056"/>
    <n v="158"/>
    <n v="1662"/>
    <s v="PG20202062"/>
    <x v="1"/>
    <d v="2020-12-18T14:28:41"/>
  </r>
  <r>
    <x v="2"/>
    <n v="3022301009"/>
    <s v="NULL"/>
    <s v="DHARMENDRA KUMAR"/>
    <s v="LAL BIHARI"/>
    <s v="KLAWATI DEVI"/>
    <s v="MALE"/>
    <s v="SC"/>
    <d v="1995-06-02T00:00:00"/>
    <n v="8853482750"/>
    <n v="68"/>
    <n v="1662"/>
    <s v="PG20203299"/>
    <x v="1"/>
    <d v="2021-01-06T10:33:28"/>
  </r>
  <r>
    <x v="2"/>
    <n v="3031802839"/>
    <s v="NULL"/>
    <s v="DHARMENDRA PRATAP PAL"/>
    <s v="SRIRAM PAL"/>
    <s v="CHANDRAWATI DEVI"/>
    <s v="MALE"/>
    <s v="OBC"/>
    <d v="1990-01-08T00:00:00"/>
    <n v="9452669652"/>
    <n v="149.6"/>
    <n v="1662"/>
    <s v="PG20203502"/>
    <x v="1"/>
    <d v="2021-01-06T11:53:34"/>
  </r>
  <r>
    <x v="2"/>
    <n v="3036203094"/>
    <s v="NULL"/>
    <s v="DIGVIJAY SINGH"/>
    <s v="RITU RAJ SINGH"/>
    <s v="BINDUMATI SINGH"/>
    <s v="MALE"/>
    <s v="OBC"/>
    <s v="18/08/2000"/>
    <n v="9455854226"/>
    <n v="122"/>
    <n v="1662"/>
    <s v="PG20201674"/>
    <x v="1"/>
    <d v="2020-12-19T11:38:50"/>
  </r>
  <r>
    <x v="2"/>
    <n v="3099001114"/>
    <s v="NULL"/>
    <s v="DIVYANSHU RAJ"/>
    <s v="RAJENDRA KUMAR"/>
    <s v="KUSUM"/>
    <s v="MALE"/>
    <s v="SC"/>
    <d v="1996-07-09T00:00:00"/>
    <n v="9838150234"/>
    <n v="128"/>
    <n v="1662"/>
    <s v="PG20203690"/>
    <x v="1"/>
    <d v="2021-01-09T22:01:37"/>
  </r>
  <r>
    <x v="2"/>
    <n v="3022301528"/>
    <s v="NULL"/>
    <s v="DURGESH TIWARI"/>
    <s v="VIRENDRA PRAKASH TIWARI"/>
    <s v="SHASHIBALA TIWARI"/>
    <s v="MALE"/>
    <s v="GENERAL"/>
    <s v="21/07/2001"/>
    <n v="8528515376"/>
    <n v="156"/>
    <n v="1662"/>
    <s v="PG20202041"/>
    <x v="1"/>
    <d v="2020-12-17T21:47:46"/>
  </r>
  <r>
    <x v="2"/>
    <n v="3036203085"/>
    <s v="NULL"/>
    <s v="GARIMA SINGH"/>
    <s v="NARENDRA NATH SINGH"/>
    <s v="PRIYANKA SINGH"/>
    <s v="FEMALE"/>
    <s v="GENERAL"/>
    <s v="29/10/2000"/>
    <n v="9140415029"/>
    <n v="163.80000000000001"/>
    <n v="1662"/>
    <s v="PG20202132"/>
    <x v="1"/>
    <d v="2020-12-17T21:49:58"/>
  </r>
  <r>
    <x v="2"/>
    <n v="3022301338"/>
    <s v="NULL"/>
    <s v="GAUTAM GUPTA"/>
    <s v="SURENDRA GUPTA"/>
    <s v="REKHA DEVI"/>
    <s v="MALE"/>
    <s v="OBC"/>
    <s v="15/07/1999"/>
    <n v="8840752967"/>
    <n v="180"/>
    <n v="1662"/>
    <s v="PG20202338"/>
    <x v="1"/>
    <d v="2020-12-17T19:16:26"/>
  </r>
  <r>
    <x v="2"/>
    <n v="3099001864"/>
    <s v="NULL"/>
    <s v="GULSHAN KUMAR"/>
    <s v="NANDU KUMAR"/>
    <s v="BINDU DEVI"/>
    <s v="MALE"/>
    <s v="OBC"/>
    <d v="2000-08-07T00:00:00"/>
    <n v="9532729169"/>
    <n v="160"/>
    <n v="1662"/>
    <s v="PG20202075"/>
    <x v="1"/>
    <d v="2020-12-18T09:28:21"/>
  </r>
  <r>
    <x v="2"/>
    <n v="3099001909"/>
    <s v="NULL"/>
    <s v="GURPREET KAUR"/>
    <s v="SARDAR RASPAL SINGH"/>
    <s v="HARJEET KAUR"/>
    <s v="FEMALE"/>
    <s v="GENERAL"/>
    <s v="18/07/1999"/>
    <n v="8400915358"/>
    <n v="196"/>
    <n v="1662"/>
    <s v="PG20202414"/>
    <x v="1"/>
    <d v="2020-12-17T19:27:36"/>
  </r>
  <r>
    <x v="2"/>
    <n v="3031802716"/>
    <s v="NULL"/>
    <s v="HARSHIT SAROJ"/>
    <s v="RAJ KUMAR"/>
    <s v="SUSHMA SAROJ"/>
    <s v="MALE"/>
    <s v="SC"/>
    <d v="1999-09-05T00:00:00"/>
    <n v="9450590355"/>
    <n v="190"/>
    <n v="1662"/>
    <s v="PG20202395"/>
    <x v="1"/>
    <d v="2020-12-17T19:54:20"/>
  </r>
  <r>
    <x v="2"/>
    <n v="3063609145"/>
    <s v="NULL"/>
    <s v="HARSHIT SINGH"/>
    <s v="SURESH SINGH"/>
    <s v="VIBHA SINGH"/>
    <s v="MALE"/>
    <s v="GENERAL"/>
    <s v="15/02/1998"/>
    <n v="9628580450"/>
    <n v="190"/>
    <n v="1662"/>
    <s v="PG20202396"/>
    <x v="1"/>
    <d v="2020-12-17T23:58:56"/>
  </r>
  <r>
    <x v="2"/>
    <n v="3099000388"/>
    <s v="NULL"/>
    <s v="HIMANSHU KUMAR SUDARSHA"/>
    <s v="GULAB CHANDRA"/>
    <s v="SUNITA SUDARSHAN"/>
    <s v="MALE"/>
    <s v="SC"/>
    <s v="22/11/1995"/>
    <n v="8953015718"/>
    <n v="146"/>
    <n v="1662"/>
    <s v="PG20202755"/>
    <x v="1"/>
    <d v="2020-12-21T12:35:03"/>
  </r>
  <r>
    <x v="2"/>
    <n v="3099002191"/>
    <s v="NULL"/>
    <s v="ISHA RATHORE"/>
    <s v="ASHISH KUMAR SINGH"/>
    <s v="USHA RATHORE"/>
    <s v="FEMALE"/>
    <s v="GENERAL"/>
    <d v="1999-02-12T00:00:00"/>
    <n v="7985473244"/>
    <n v="118"/>
    <n v="1662"/>
    <s v="PG20203942"/>
    <x v="1"/>
    <d v="2021-01-11T17:55:20"/>
  </r>
  <r>
    <x v="2"/>
    <n v="3036203184"/>
    <s v="NULL"/>
    <s v="ITIKA KUMARI"/>
    <s v="UDAY KUMAR SINGH"/>
    <s v="ANJU DEVI"/>
    <s v="FEMALE"/>
    <s v="GENERAL"/>
    <s v="27/01/1999"/>
    <n v="6388087672"/>
    <n v="144"/>
    <n v="1662"/>
    <s v="PG20201840"/>
    <x v="1"/>
    <d v="2020-12-20T16:32:35"/>
  </r>
  <r>
    <x v="2"/>
    <n v="3082911830"/>
    <s v="NULL"/>
    <s v="JANHVI KAUSHIK"/>
    <s v="MADAN MOHAN KAUSHIK"/>
    <s v="SEEMA KAUSHIK"/>
    <s v="FEMALE"/>
    <s v="GENERAL"/>
    <d v="1999-05-07T00:00:00"/>
    <n v="7268894630"/>
    <n v="102.6"/>
    <n v="1662"/>
    <s v="PG20203633"/>
    <x v="1"/>
    <d v="2021-01-10T14:10:07"/>
  </r>
  <r>
    <x v="2"/>
    <n v="3099002735"/>
    <s v="NULL"/>
    <s v="JAYRAM YADAV"/>
    <s v="SUGRIV YADAV"/>
    <s v="SAVITRI DEVI"/>
    <s v="MALE"/>
    <s v="OBC"/>
    <d v="1999-09-06T00:00:00"/>
    <n v="7052007841"/>
    <n v="106"/>
    <n v="1662"/>
    <s v="PG20203463"/>
    <x v="1"/>
    <d v="2021-01-06T19:42:13"/>
  </r>
  <r>
    <x v="2"/>
    <n v="3099002032"/>
    <s v="NULL"/>
    <s v="JAYSHREE"/>
    <s v="AJAY KUMAR"/>
    <s v="SANGITA DEVI"/>
    <s v="FEMALE"/>
    <s v="OBC"/>
    <d v="1997-11-03T00:00:00"/>
    <n v="8210585825"/>
    <n v="148"/>
    <n v="1662"/>
    <s v="PG20201907"/>
    <x v="1"/>
    <d v="2020-12-19T11:24:49"/>
  </r>
  <r>
    <x v="2"/>
    <n v="3099001738"/>
    <s v="NULL"/>
    <s v="JITENDRA YADAV"/>
    <s v="VIJAY BAHADUR"/>
    <s v="ASHA DEVI"/>
    <s v="MALE"/>
    <s v="OBC"/>
    <d v="1998-10-07T00:00:00"/>
    <n v="7905950191"/>
    <n v="129.19999999999999"/>
    <n v="1662"/>
    <s v="PG20203693"/>
    <x v="1"/>
    <d v="2021-01-09T21:15:00"/>
  </r>
  <r>
    <x v="2"/>
    <n v="3031802669"/>
    <s v="NULL"/>
    <s v="JYOTIBA RAO PHOOLE"/>
    <s v="RAM RAKSHA KUSHWAHA"/>
    <s v="LALLI DEVI"/>
    <s v="MALE"/>
    <s v="OBC"/>
    <s v="22/06/1998"/>
    <n v="7007618479"/>
    <n v="138"/>
    <n v="1662"/>
    <s v="PG20201790"/>
    <x v="1"/>
    <d v="2020-12-19T10:15:27"/>
  </r>
  <r>
    <x v="2"/>
    <n v="3099000800"/>
    <s v="NULL"/>
    <s v="KAJAL BANO"/>
    <s v="HISHAM UDDIN"/>
    <s v="MUMTAJUN NISA"/>
    <s v="FEMALE"/>
    <s v="OBC"/>
    <d v="2001-02-06T00:00:00"/>
    <n v="8896668504"/>
    <n v="116"/>
    <n v="1662"/>
    <s v="PG20203234"/>
    <x v="1"/>
    <d v="2020-12-29T15:35:32"/>
  </r>
  <r>
    <x v="2"/>
    <n v="3066009358"/>
    <s v="NULL"/>
    <s v="KAJAL KASHYAP"/>
    <s v="RAMA SHANKAR"/>
    <s v="NIRMALA DEVI"/>
    <s v="FEMALE"/>
    <s v="OBC"/>
    <d v="2000-02-07T00:00:00"/>
    <n v="9451379077"/>
    <n v="220"/>
    <n v="1662"/>
    <s v="PG20202473"/>
    <x v="1"/>
    <d v="2020-12-18T10:56:26"/>
  </r>
  <r>
    <x v="2"/>
    <n v="3061608001"/>
    <s v="NULL"/>
    <s v="KAJAL SHARMA"/>
    <s v="GOPAL SHARMA"/>
    <s v="SHASHI SHARMA"/>
    <s v="FEMALE"/>
    <s v="OBC"/>
    <d v="1998-06-05T00:00:00"/>
    <n v="6306069116"/>
    <n v="152"/>
    <n v="1662"/>
    <s v="PG20201964"/>
    <x v="1"/>
    <d v="2020-12-19T14:05:56"/>
  </r>
  <r>
    <x v="2"/>
    <n v="3099001149"/>
    <s v="NULL"/>
    <s v="KANAK SINGH"/>
    <s v="KAPIL DEV SINGH"/>
    <s v="ANITA SINGH"/>
    <s v="FEMALE"/>
    <s v="GENERAL"/>
    <d v="1999-08-01T00:00:00"/>
    <n v="9696354020"/>
    <n v="118"/>
    <n v="1662"/>
    <s v="PG20204294"/>
    <x v="1"/>
    <d v="2021-01-18T12:23:37"/>
  </r>
  <r>
    <x v="2"/>
    <n v="3031802885"/>
    <s v="NULL"/>
    <s v="KANCHAN CHAUDHARI"/>
    <s v="RAM NATH CHAUDHARI"/>
    <s v="GULAB DEVI"/>
    <s v="FEMALE"/>
    <s v="OBC"/>
    <s v="20/10/1998"/>
    <n v="8114277292"/>
    <n v="161.5"/>
    <n v="1662"/>
    <s v="PG20202102"/>
    <x v="1"/>
    <d v="2020-12-19T12:38:15"/>
  </r>
  <r>
    <x v="2"/>
    <n v="3022301530"/>
    <s v="NULL"/>
    <s v="KANCHAN YADAV"/>
    <s v="RAM SURAT"/>
    <s v="URMILA DEVI"/>
    <s v="FEMALE"/>
    <s v="OBC"/>
    <s v="20/12/1994"/>
    <n v="9598252054"/>
    <n v="124.1"/>
    <n v="1662"/>
    <s v="PG20201693"/>
    <x v="1"/>
    <d v="2020-12-19T18:10:08"/>
  </r>
  <r>
    <x v="2"/>
    <n v="3099003324"/>
    <s v="NULL"/>
    <s v="KARISHMA SINGH"/>
    <s v="GYAN SINGH"/>
    <s v="SAVITA SINGH"/>
    <s v="FEMALE"/>
    <s v="OBC"/>
    <s v="14/11/1999"/>
    <n v="9455019392"/>
    <n v="160"/>
    <n v="1662"/>
    <s v="PG20202084"/>
    <x v="1"/>
    <d v="2020-12-18T13:59:25"/>
  </r>
  <r>
    <x v="2"/>
    <n v="3022301422"/>
    <s v="NULL"/>
    <s v="KAVITA YADAV"/>
    <s v="MUKH LAL YADAV"/>
    <s v="GEETA YADAV"/>
    <s v="FEMALE"/>
    <s v="OBC"/>
    <s v="22/12/2000"/>
    <n v="6394716644"/>
    <n v="122"/>
    <n v="1662"/>
    <s v="PG20203471"/>
    <x v="1"/>
    <d v="2021-01-06T13:52:59"/>
  </r>
  <r>
    <x v="2"/>
    <n v="3022301341"/>
    <s v="NULL"/>
    <s v="KAVYA PATEL"/>
    <s v="ARVIND KUMAR PATEL"/>
    <s v="MEENA PATEL"/>
    <s v="FEMALE"/>
    <s v="OBC"/>
    <s v="22/06/2000"/>
    <n v="9807777600"/>
    <n v="130"/>
    <n v="1662"/>
    <s v="PG20203323"/>
    <x v="1"/>
    <d v="2021-01-05T11:34:29"/>
  </r>
  <r>
    <x v="2"/>
    <n v="3031802757"/>
    <s v="NULL"/>
    <s v="KHUSHBOO KHAN"/>
    <s v="MAQSOOD KHAN"/>
    <s v="SARWARI KHAN"/>
    <s v="FEMALE"/>
    <s v="OBC"/>
    <s v="21/01/1998"/>
    <n v="7084638533"/>
    <n v="102.6"/>
    <n v="1662"/>
    <s v="PG20203959"/>
    <x v="1"/>
    <d v="2021-01-11T18:52:12"/>
  </r>
  <r>
    <x v="2"/>
    <n v="3022301003"/>
    <s v="NULL"/>
    <s v="KIRAN SRIVASTAVA"/>
    <s v="KAREDIN SRIVASTAVA"/>
    <s v="KRISHNA SRIVASTAVA"/>
    <s v="FEMALE"/>
    <s v="GENERAL"/>
    <s v="22/09/1993"/>
    <n v="7317204054"/>
    <n v="100.3"/>
    <n v="1662"/>
    <s v="PG20203981"/>
    <x v="1"/>
    <d v="2021-01-12T18:49:00"/>
  </r>
  <r>
    <x v="2"/>
    <n v="3099001848"/>
    <s v="NULL"/>
    <s v="KM DEEPALI MISHRA"/>
    <s v="DEEPAK MISHRA"/>
    <s v="SUMAN MISHRA"/>
    <s v="FEMALE"/>
    <s v="GENERAL"/>
    <d v="2001-09-11T00:00:00"/>
    <n v="9956976851"/>
    <n v="144"/>
    <n v="1662"/>
    <s v="PG20203962"/>
    <x v="1"/>
    <d v="2021-01-11T21:32:34"/>
  </r>
  <r>
    <x v="2"/>
    <n v="3031702323"/>
    <s v="NULL"/>
    <s v="KM JYOTI BADHIK"/>
    <s v="HORI LAL"/>
    <s v="MALTI DEVI"/>
    <s v="FEMALE"/>
    <s v="SC"/>
    <s v="22/08/1999"/>
    <n v="9415239452"/>
    <n v="72"/>
    <n v="1662"/>
    <s v="PG20203453"/>
    <x v="1"/>
    <d v="2021-01-06T17:01:36"/>
  </r>
  <r>
    <x v="2"/>
    <n v="3031702589"/>
    <s v="NULL"/>
    <s v="KM MANSI PANDEY"/>
    <s v="KRISHN DUTT PANDEY"/>
    <s v="KIRAN PANDEY"/>
    <s v="FEMALE"/>
    <s v="GENERAL"/>
    <s v="19/06/1999"/>
    <n v="7007531796"/>
    <n v="178.6"/>
    <n v="1662"/>
    <s v="PG20202332"/>
    <x v="1"/>
    <d v="2020-12-18T13:21:49"/>
  </r>
  <r>
    <x v="2"/>
    <n v="3099002449"/>
    <s v="NULL"/>
    <s v="KM NUTAN PATEL"/>
    <s v="VISHWANAND PATEL"/>
    <s v="KRISHNAVATI DEVI"/>
    <s v="FEMALE"/>
    <s v="OBC"/>
    <d v="2000-07-05T00:00:00"/>
    <n v="6393031405"/>
    <n v="184"/>
    <n v="1662"/>
    <s v="PG20202368"/>
    <x v="1"/>
    <d v="2020-12-18T11:06:15"/>
  </r>
  <r>
    <x v="2"/>
    <n v="3031802941"/>
    <s v="NULL"/>
    <s v="KM PRAMILA YADAV"/>
    <s v="RAJARAM YADAV"/>
    <s v="LALLEE DEVI"/>
    <s v="FEMALE"/>
    <s v="OBC"/>
    <d v="1996-07-08T00:00:00"/>
    <n v="9415252663"/>
    <n v="120.7"/>
    <n v="1662"/>
    <s v="PG20202613"/>
    <x v="1"/>
    <d v="2020-12-27T15:40:13"/>
  </r>
  <r>
    <x v="2"/>
    <n v="3022300964"/>
    <s v="NULL"/>
    <s v="KM RITIKA CHAURASIYA"/>
    <s v="DINESH CHAURASIYA"/>
    <s v="KUSUM CHAURASIYA"/>
    <s v="FEMALE"/>
    <s v="OBC"/>
    <s v="22/05/1998"/>
    <n v="9792503469"/>
    <n v="154"/>
    <n v="1662"/>
    <s v="PG20201987"/>
    <x v="1"/>
    <d v="2020-12-19T19:21:48"/>
  </r>
  <r>
    <x v="2"/>
    <n v="3031702617"/>
    <s v="NULL"/>
    <s v="KM SARITA"/>
    <s v="SHIVAKANT DUBEY"/>
    <s v="JANKI DEVI"/>
    <s v="FEMALE"/>
    <s v="GENERAL"/>
    <d v="2000-10-10T00:00:00"/>
    <n v="9519070756"/>
    <n v="158"/>
    <n v="1662"/>
    <s v="PG20202059"/>
    <x v="1"/>
    <d v="2020-12-18T10:47:28"/>
  </r>
  <r>
    <x v="2"/>
    <n v="3061608115"/>
    <s v="NULL"/>
    <s v="KM SHABISTA BANO"/>
    <s v="HAIDER ALI"/>
    <s v="KHURSHEEDA BANO"/>
    <s v="FEMALE"/>
    <s v="OBC"/>
    <s v="30/12/1999"/>
    <n v="9140252602"/>
    <n v="134"/>
    <n v="1662"/>
    <s v="PG20201748"/>
    <x v="1"/>
    <d v="2020-12-19T10:37:20"/>
  </r>
  <r>
    <x v="2"/>
    <n v="3061608066"/>
    <s v="NULL"/>
    <s v="KM SHAHREEN BANO"/>
    <s v="ATAULLAH"/>
    <s v="NASREEN BANO"/>
    <s v="FEMALE"/>
    <s v="OBC"/>
    <d v="1996-05-10T00:00:00"/>
    <n v="7652031853"/>
    <n v="96"/>
    <n v="1662"/>
    <s v="PG20201559"/>
    <x v="1"/>
    <d v="2020-12-20T17:01:15"/>
  </r>
  <r>
    <x v="2"/>
    <n v="3031702545"/>
    <s v="NULL"/>
    <s v="KM SHWETA YADAV"/>
    <s v="JAWAHAR SINGH YADAV"/>
    <s v="MAYA DEVI"/>
    <s v="FEMALE"/>
    <s v="OBC"/>
    <d v="2001-07-01T00:00:00"/>
    <n v="9794783961"/>
    <n v="144"/>
    <n v="1662"/>
    <s v="PG20202739"/>
    <x v="1"/>
    <d v="2020-12-21T14:04:55"/>
  </r>
  <r>
    <x v="2"/>
    <n v="3022301616"/>
    <s v="NULL"/>
    <s v="KM SNEHA PAL"/>
    <s v="RAM CHANDRA PAL"/>
    <s v="ANITA PAL"/>
    <s v="FEMALE"/>
    <s v="OBC"/>
    <s v="23/05/2000"/>
    <n v="7007104609"/>
    <n v="148"/>
    <n v="1662"/>
    <s v="PG20203771"/>
    <x v="1"/>
    <d v="2021-01-08T18:06:27"/>
  </r>
  <r>
    <x v="2"/>
    <n v="3036203078"/>
    <s v="NULL"/>
    <s v="KOMAL KUMARI"/>
    <s v="LATE RAJESH KUMAR"/>
    <s v="MRS. MANJU KUMARI"/>
    <s v="FEMALE"/>
    <s v="OBC"/>
    <s v="18/08/1998"/>
    <n v="7054914983"/>
    <n v="168"/>
    <n v="1662"/>
    <s v="PG20202208"/>
    <x v="1"/>
    <d v="2020-12-19T10:42:06"/>
  </r>
  <r>
    <x v="2"/>
    <n v="3036203158"/>
    <s v="NULL"/>
    <s v="KRISHNA KANT PANDEY"/>
    <s v="RAMJEE PANDEY"/>
    <s v="BINDA PANDEY"/>
    <s v="MALE"/>
    <s v="GENERAL"/>
    <d v="1998-05-09T00:00:00"/>
    <n v="9793340269"/>
    <n v="178"/>
    <n v="1662"/>
    <s v="PG20202317"/>
    <x v="1"/>
    <d v="2020-12-17T19:11:43"/>
  </r>
  <r>
    <x v="2"/>
    <n v="3036203100"/>
    <s v="NULL"/>
    <s v="KUMARI PRIYA"/>
    <s v="BALRAM CHAND"/>
    <s v="BALRAM CHAND"/>
    <s v="FEMALE"/>
    <s v="SC"/>
    <s v="16/10/1997"/>
    <n v="8354846270"/>
    <n v="122"/>
    <n v="1662"/>
    <s v="PG20202620"/>
    <x v="1"/>
    <d v="2020-12-21T12:11:49"/>
  </r>
  <r>
    <x v="2"/>
    <n v="3022301401"/>
    <s v="NULL"/>
    <s v="KUSUMLATA VERMA"/>
    <s v="SURESH KUMAR VERMA"/>
    <s v="MALTI DEVI"/>
    <s v="FEMALE"/>
    <s v="SC"/>
    <s v="29/07/1999"/>
    <n v="9793266931"/>
    <n v="126"/>
    <n v="1662"/>
    <s v="PG20202637"/>
    <x v="1"/>
    <d v="2020-12-21T15:18:13"/>
  </r>
  <r>
    <x v="2"/>
    <n v="3099003740"/>
    <s v="NULL"/>
    <s v="LALITA DEVI"/>
    <s v="RAKESH KUMAR"/>
    <s v="SUSHILA DEVI"/>
    <s v="FEMALE"/>
    <s v="OBC"/>
    <s v="29/12/2000"/>
    <n v="9517416463"/>
    <n v="170"/>
    <n v="1662"/>
    <s v="PG20202995"/>
    <x v="1"/>
    <d v="2020-12-22T12:43:44"/>
  </r>
  <r>
    <x v="2"/>
    <n v="3099003782"/>
    <s v="NULL"/>
    <s v="LOKESH KUMAR MAURYA"/>
    <s v="RADHESHYAM PRASAD MAURYA"/>
    <s v="RADHESHYAM PRASAD MAUR"/>
    <s v="MALE"/>
    <s v="SC"/>
    <s v="21/08/2000"/>
    <n v="9721179032"/>
    <n v="104"/>
    <n v="1662"/>
    <s v="PG20203576"/>
    <x v="1"/>
    <d v="2021-01-07T19:38:15"/>
  </r>
  <r>
    <x v="2"/>
    <n v="3031802912"/>
    <s v="NULL"/>
    <s v="MAHENDRA KUMAR RAJAK"/>
    <s v="SHIV SHANKER RAJAK"/>
    <s v="VIDYA DEVI"/>
    <s v="MALE"/>
    <s v="SC"/>
    <s v="17/04/1995"/>
    <n v="9838236427"/>
    <n v="83.3"/>
    <n v="1662"/>
    <s v="PG20203305"/>
    <x v="1"/>
    <d v="2021-01-06T10:47:20"/>
  </r>
  <r>
    <x v="2"/>
    <n v="3036203164"/>
    <s v="NULL"/>
    <s v="MAHIMA MISHRA"/>
    <s v="SANTOSH MISHRA"/>
    <s v="MEENA MISHRA"/>
    <s v="FEMALE"/>
    <s v="GENERAL"/>
    <d v="1998-09-11T00:00:00"/>
    <n v="9140646943"/>
    <n v="150"/>
    <n v="1662"/>
    <s v="PG20201929"/>
    <x v="1"/>
    <d v="2020-12-18T19:15:07"/>
  </r>
  <r>
    <x v="2"/>
    <n v="3031702459"/>
    <s v="NULL"/>
    <s v="MAHIMA VERMA"/>
    <s v="MANOJ KUMAR VERMA"/>
    <s v="MADHVI DEVI VERMA"/>
    <s v="FEMALE"/>
    <s v="OBC"/>
    <s v="20/06/2001"/>
    <n v="8423452986"/>
    <n v="160"/>
    <n v="1662"/>
    <s v="PG20202880"/>
    <x v="1"/>
    <d v="2020-12-21T11:45:40"/>
  </r>
  <r>
    <x v="2"/>
    <n v="3022301714"/>
    <s v="NULL"/>
    <s v="MANAS DUBEY"/>
    <s v="GULAB CHANDRA DUBEY"/>
    <s v="USHA DUBEY"/>
    <s v="MALE"/>
    <s v="GENERAL"/>
    <s v="30/08/2001"/>
    <n v="7607234648"/>
    <n v="130"/>
    <n v="1662"/>
    <s v="PG20203697"/>
    <x v="1"/>
    <d v="2021-01-10T08:05:31"/>
  </r>
  <r>
    <x v="2"/>
    <n v="3022301155"/>
    <s v="NULL"/>
    <s v="MANDAKNI UPADHYAYA"/>
    <s v="ANURAG UPADHYAYA"/>
    <s v="MANISHA UPADHYAYA"/>
    <s v="FEMALE"/>
    <s v="GENERAL"/>
    <s v="26/08/2000"/>
    <n v="9307053863"/>
    <n v="116"/>
    <n v="1662"/>
    <s v="PG20203662"/>
    <x v="1"/>
    <d v="2021-01-10T12:30:38"/>
  </r>
  <r>
    <x v="2"/>
    <n v="3063609050"/>
    <s v="NULL"/>
    <s v="MANISH SINGH"/>
    <s v="VINAY KUMAR"/>
    <s v="TULSI SINGH"/>
    <s v="MALE"/>
    <s v="SC"/>
    <d v="2000-07-07T00:00:00"/>
    <n v="8416826744"/>
    <n v="120"/>
    <n v="1662"/>
    <s v="PG20203316"/>
    <x v="1"/>
    <d v="2021-01-06T10:10:55"/>
  </r>
  <r>
    <x v="2"/>
    <n v="3063609144"/>
    <s v="NULL"/>
    <s v="MANJESH KUMAR"/>
    <s v="CHHOTE LAL"/>
    <s v="PHOOL PATI"/>
    <s v="MALE"/>
    <s v="SC"/>
    <d v="1999-06-09T00:00:00"/>
    <n v="7753914057"/>
    <n v="108"/>
    <n v="1662"/>
    <s v="NULL"/>
    <x v="2"/>
    <d v="2021-01-14T22:47:16"/>
  </r>
  <r>
    <x v="2"/>
    <n v="3031802952"/>
    <s v="NULL"/>
    <s v="MD MATLOOB"/>
    <s v="MD MATIN"/>
    <s v="SAMIM FATMA"/>
    <s v="MALE"/>
    <s v="OBC"/>
    <d v="1996-08-12T00:00:00"/>
    <n v="7565061262"/>
    <n v="112.1"/>
    <n v="1662"/>
    <s v="PG20201611"/>
    <x v="1"/>
    <d v="2020-12-19T11:39:39"/>
  </r>
  <r>
    <x v="2"/>
    <n v="3031702397"/>
    <s v="NULL"/>
    <s v="MEENU RAFIQ"/>
    <s v="MOHD RAFIQ"/>
    <s v="FAREEDA BEGUM"/>
    <s v="FEMALE"/>
    <s v="OBC"/>
    <d v="1998-12-01T00:00:00"/>
    <n v="7705859635"/>
    <n v="136"/>
    <n v="1662"/>
    <s v="PG20202686"/>
    <x v="1"/>
    <d v="2020-12-22T12:20:45"/>
  </r>
  <r>
    <x v="2"/>
    <n v="3022301570"/>
    <s v="NULL"/>
    <s v="MINAKSHI TIWARI"/>
    <s v="JAI PRAKASH TIWARI"/>
    <s v="SUDHA TIWARI"/>
    <s v="FEMALE"/>
    <s v="GENERAL"/>
    <d v="1998-12-09T00:00:00"/>
    <n v="9580904993"/>
    <n v="148"/>
    <n v="1662"/>
    <s v="PG20201898"/>
    <x v="1"/>
    <d v="2020-12-18T11:07:08"/>
  </r>
  <r>
    <x v="2"/>
    <n v="3031802659"/>
    <s v="NULL"/>
    <s v="MITHILESH YADAV"/>
    <s v="RAJENDRA YADAV"/>
    <s v="ANITA DEVI"/>
    <s v="MALE"/>
    <s v="OBC"/>
    <d v="1999-09-09T00:00:00"/>
    <n v="8726811016"/>
    <n v="210"/>
    <n v="1662"/>
    <s v="PG20202460"/>
    <x v="1"/>
    <d v="2020-12-18T11:02:11"/>
  </r>
  <r>
    <x v="2"/>
    <n v="3031802812"/>
    <s v="NULL"/>
    <s v="MOHAMMAD SAEED"/>
    <s v="MOHAMMAD RAIS"/>
    <s v="SHAGUFTA ANEES"/>
    <s v="MALE"/>
    <s v="GENERAL"/>
    <s v="26/10/1998"/>
    <n v="7607507599"/>
    <n v="166"/>
    <n v="1662"/>
    <s v="PG20202170"/>
    <x v="1"/>
    <d v="2020-12-17T22:56:30"/>
  </r>
  <r>
    <x v="2"/>
    <n v="3099003578"/>
    <s v="NULL"/>
    <s v="MOHD ISSAQ"/>
    <s v="SHAMSHER ALI"/>
    <s v="JANBI"/>
    <s v="MALE"/>
    <s v="ST"/>
    <d v="1994-10-04T00:00:00"/>
    <n v="9419869092"/>
    <n v="94"/>
    <n v="1662"/>
    <s v="PG20202513"/>
    <x v="1"/>
    <d v="2020-12-21T13:01:19"/>
  </r>
  <r>
    <x v="2"/>
    <n v="3022301409"/>
    <s v="NULL"/>
    <s v="MOHD USMAN"/>
    <s v="MOINUDDIN"/>
    <s v="SABINA BEGUM"/>
    <s v="MALE"/>
    <s v="OBC"/>
    <d v="1998-04-08T00:00:00"/>
    <n v="7786006377"/>
    <n v="92"/>
    <n v="1662"/>
    <s v="PG20203311"/>
    <x v="1"/>
    <d v="2021-01-06T09:59:07"/>
  </r>
  <r>
    <x v="2"/>
    <n v="3031802789"/>
    <s v="NULL"/>
    <s v="MONA MISHRA"/>
    <s v="VIDAYA SAGAR MISHRA"/>
    <s v="ANITA MISHRA"/>
    <s v="FEMALE"/>
    <s v="GENERAL"/>
    <s v="18/07/1996"/>
    <n v="7071870122"/>
    <n v="158.1"/>
    <n v="1662"/>
    <s v="PG20202067"/>
    <x v="1"/>
    <d v="2020-12-18T09:29:34"/>
  </r>
  <r>
    <x v="2"/>
    <n v="3031702358"/>
    <s v="NULL"/>
    <s v="MONI VISHWAKARMA"/>
    <s v="ASHOK VISHWAKARMA"/>
    <s v="SUSMITA DEVI"/>
    <s v="FEMALE"/>
    <s v="OBC"/>
    <s v="22/05/1996"/>
    <n v="8081973929"/>
    <n v="104.4"/>
    <n v="1662"/>
    <s v="PG20202545"/>
    <x v="1"/>
    <d v="2020-12-21T10:39:54"/>
  </r>
  <r>
    <x v="2"/>
    <n v="3042203930"/>
    <s v="NULL"/>
    <s v="MRITUNJAY PANDEY"/>
    <s v="PRADEEP PANDEY"/>
    <s v="BAVITA PANDEY"/>
    <s v="MALE"/>
    <s v="GENERAL"/>
    <d v="1998-01-01T00:00:00"/>
    <n v="6394846359"/>
    <n v="105.4"/>
    <n v="1662"/>
    <s v="PG20203904"/>
    <x v="1"/>
    <d v="2021-01-11T12:32:56"/>
  </r>
  <r>
    <x v="2"/>
    <n v="3099001674"/>
    <s v="NULL"/>
    <s v="MUHHAMMAD ALIAPASR"/>
    <s v="MUHAMMAD MUMTAJ ALI"/>
    <s v="SHEEBHRA KHATOON"/>
    <s v="MALE"/>
    <s v="GENERAL"/>
    <s v="29/09/1999"/>
    <n v="8795299170"/>
    <n v="134"/>
    <n v="1662"/>
    <s v="PG20203713"/>
    <x v="1"/>
    <d v="2021-01-09T23:48:43"/>
  </r>
  <r>
    <x v="2"/>
    <n v="3036203151"/>
    <s v="NULL"/>
    <s v="NAMRATA KUMARI"/>
    <s v="MAHENDRA SINGH KUSHWAHA"/>
    <s v="SANJU DEVI"/>
    <s v="FEMALE"/>
    <s v="OBC"/>
    <d v="1999-09-09T00:00:00"/>
    <n v="8081883559"/>
    <n v="132"/>
    <n v="1662"/>
    <s v="PG20201736"/>
    <x v="1"/>
    <d v="2020-12-19T11:13:17"/>
  </r>
  <r>
    <x v="2"/>
    <n v="3022301307"/>
    <s v="NULL"/>
    <s v="NANCY KUMARI"/>
    <s v="RAMESH PRASAD BHARTI"/>
    <s v="RITA DEVI"/>
    <s v="FEMALE"/>
    <s v="SC"/>
    <d v="2001-02-08T00:00:00"/>
    <n v="9315251620"/>
    <n v="144"/>
    <n v="1662"/>
    <s v="PG20201842"/>
    <x v="1"/>
    <d v="2020-12-20T18:05:50"/>
  </r>
  <r>
    <x v="2"/>
    <n v="3099003811"/>
    <s v="NULL"/>
    <s v="NANDINI SONI"/>
    <s v="PREM CHANDRA"/>
    <s v="REKHA SONI"/>
    <s v="FEMALE"/>
    <s v="OBC"/>
    <d v="2000-02-09T00:00:00"/>
    <n v="8601585325"/>
    <n v="196"/>
    <n v="1662"/>
    <s v="PG20202421"/>
    <x v="1"/>
    <d v="2020-12-17T21:08:38"/>
  </r>
  <r>
    <x v="2"/>
    <n v="3026202220"/>
    <s v="NULL"/>
    <s v="NEHA YADAV"/>
    <s v="DURGA PRASAD YADAV"/>
    <s v="ANITA YADAV"/>
    <s v="FEMALE"/>
    <s v="OBC"/>
    <s v="13/03/2000"/>
    <n v="7510099899"/>
    <n v="102"/>
    <n v="1662"/>
    <s v="PG20201578"/>
    <x v="1"/>
    <d v="2020-12-20T20:29:11"/>
  </r>
  <r>
    <x v="2"/>
    <n v="3099000724"/>
    <s v="NULL"/>
    <s v="NIDHI KANAUJIA"/>
    <s v="AWADHESH KANAUJIA"/>
    <s v="REETA KANAUJIA"/>
    <s v="FEMALE"/>
    <s v="SC"/>
    <s v="14/03/2001"/>
    <n v="6386270550"/>
    <n v="108"/>
    <n v="1662"/>
    <s v="PG20202560"/>
    <x v="1"/>
    <d v="2020-12-21T12:19:40"/>
  </r>
  <r>
    <x v="2"/>
    <n v="3272302844"/>
    <s v="NULL"/>
    <s v="NIDHI PANDEY"/>
    <s v="PASHUPATI NATH PANDEY"/>
    <s v="MUNNI PANDEY"/>
    <s v="FEMALE"/>
    <s v="GENERAL"/>
    <s v="15/06/1998"/>
    <n v="7233031999"/>
    <n v="144.4"/>
    <n v="1662"/>
    <s v="PG20203952"/>
    <x v="1"/>
    <d v="2021-01-11T13:38:58"/>
  </r>
  <r>
    <x v="2"/>
    <n v="3031702559"/>
    <s v="NULL"/>
    <s v="NIDHI RAO"/>
    <s v="LATE RAMESH KUMAR"/>
    <s v="ANJU LATA"/>
    <s v="FEMALE"/>
    <s v="SC"/>
    <d v="1998-05-09T00:00:00"/>
    <n v="7309299880"/>
    <n v="114"/>
    <n v="1662"/>
    <s v="PG20201623"/>
    <x v="1"/>
    <d v="2020-12-20T16:22:33"/>
  </r>
  <r>
    <x v="2"/>
    <n v="3099000647"/>
    <s v="NULL"/>
    <s v="NIRANJAN KUMAR"/>
    <s v="CHANDRASEN PANDEY"/>
    <s v="VIMALA DEVI"/>
    <s v="MALE"/>
    <s v="GENERAL"/>
    <s v="15/10/1986"/>
    <n v="9792125505"/>
    <n v="96.9"/>
    <n v="1662"/>
    <s v="PG20203621"/>
    <x v="1"/>
    <d v="2021-01-09T21:38:31"/>
  </r>
  <r>
    <x v="2"/>
    <n v="3042504272"/>
    <s v="NULL"/>
    <s v="NISHITH KUMAR GOSWAMI"/>
    <s v="RAM RAKHAN GOSWAMI"/>
    <s v="SIMMI GOSWAMI"/>
    <s v="MALE"/>
    <s v="OBC"/>
    <d v="1999-11-02T00:00:00"/>
    <n v="6392253065"/>
    <n v="100.7"/>
    <n v="1662"/>
    <s v="PG20203901"/>
    <x v="1"/>
    <d v="2021-01-11T10:57:43"/>
  </r>
  <r>
    <x v="2"/>
    <n v="3031702623"/>
    <s v="NULL"/>
    <s v="NISHU DWIVEDI"/>
    <s v="JHABBU LAL"/>
    <s v="BABITA DEVI"/>
    <s v="FEMALE"/>
    <s v="GENERAL"/>
    <s v="18/02/2001"/>
    <n v="8601424673"/>
    <n v="166"/>
    <n v="1662"/>
    <s v="PG20202160"/>
    <x v="1"/>
    <d v="2020-12-18T13:37:10"/>
  </r>
  <r>
    <x v="2"/>
    <n v="3026202172"/>
    <s v="NULL"/>
    <s v="NIVEDITA CHAUHAN"/>
    <s v="SANJAI CHAUHAN"/>
    <s v="VANDANA CHAUHAN"/>
    <s v="FEMALE"/>
    <s v="OBC"/>
    <d v="1999-08-06T00:00:00"/>
    <n v="8707889317"/>
    <n v="138"/>
    <n v="1662"/>
    <s v="PG20203916"/>
    <x v="1"/>
    <d v="2021-01-11T12:47:01"/>
  </r>
  <r>
    <x v="2"/>
    <n v="3061908282"/>
    <s v="NULL"/>
    <s v="PANDEY SHUBHAM"/>
    <s v="DEVI PRASAD PANDEY"/>
    <s v="VIMALA PANDEY"/>
    <s v="MALE"/>
    <s v="GENERAL"/>
    <d v="1998-02-07T00:00:00"/>
    <n v="9335178083"/>
    <n v="144"/>
    <n v="1662"/>
    <s v="PG20201849"/>
    <x v="1"/>
    <d v="2020-12-18T08:50:19"/>
  </r>
  <r>
    <x v="2"/>
    <n v="3082911692"/>
    <s v="NULL"/>
    <s v="PANKAJ YADAV"/>
    <s v="SABHAJEET YADAV"/>
    <s v="SHARADA YADAV"/>
    <s v="MALE"/>
    <s v="OBC"/>
    <s v="21/12/1999"/>
    <n v="7309936976"/>
    <n v="172"/>
    <n v="1662"/>
    <s v="PG20202259"/>
    <x v="1"/>
    <d v="2020-12-18T22:42:07"/>
  </r>
  <r>
    <x v="2"/>
    <n v="3031702546"/>
    <s v="NULL"/>
    <s v="PARUL SRIVASTAVA"/>
    <s v="RAJ BALLABH SRIVASTAVA"/>
    <s v="PRITI SRIVASTAVA"/>
    <s v="FEMALE"/>
    <s v="GENERAL"/>
    <s v="16/07/2000"/>
    <n v="9305518153"/>
    <n v="178"/>
    <n v="1662"/>
    <s v="PG20202327"/>
    <x v="1"/>
    <d v="2020-12-17T20:27:27"/>
  </r>
  <r>
    <x v="2"/>
    <n v="3031802942"/>
    <s v="NULL"/>
    <s v="PAVAN KUMAR YADAV"/>
    <s v="HARI LAL YADAV"/>
    <s v="PREMA DEVI"/>
    <s v="MALE"/>
    <s v="OBC"/>
    <d v="1999-03-03T00:00:00"/>
    <n v="7525800848"/>
    <n v="132"/>
    <n v="1662"/>
    <s v="PG20203241"/>
    <x v="1"/>
    <d v="2020-12-19T21:01:11"/>
  </r>
  <r>
    <x v="2"/>
    <n v="3022300978"/>
    <s v="NULL"/>
    <s v="POOJA YADAV"/>
    <s v="KRISHNA PRASAD YADAV"/>
    <s v="VIDYA YADAV"/>
    <s v="FEMALE"/>
    <s v="OBC"/>
    <s v="25/10/1998"/>
    <n v="9026627035"/>
    <n v="98"/>
    <n v="1662"/>
    <s v="PG20202525"/>
    <x v="1"/>
    <d v="2020-12-21T10:27:42"/>
  </r>
  <r>
    <x v="2"/>
    <n v="3099002156"/>
    <s v="NULL"/>
    <s v="PRABHAT KUMAR RAI"/>
    <s v="PREM CHANDRA RAI"/>
    <s v="NIRMALA RAI"/>
    <s v="MALE"/>
    <s v="GENERAL"/>
    <d v="1997-10-07T00:00:00"/>
    <n v="8299396647"/>
    <n v="146.19999999999999"/>
    <n v="1662"/>
    <s v="PG20201878"/>
    <x v="1"/>
    <d v="2020-12-17T22:23:26"/>
  </r>
  <r>
    <x v="2"/>
    <n v="3022301644"/>
    <s v="NULL"/>
    <s v="PRANJAL SONKAR"/>
    <s v="ARUN KUMAR SONKAR"/>
    <s v="VANDNA SONKAR"/>
    <s v="FEMALE"/>
    <s v="SC"/>
    <s v="28/01/1997"/>
    <n v="9588913945"/>
    <n v="164"/>
    <n v="1662"/>
    <s v="PG20202139"/>
    <x v="1"/>
    <d v="2020-12-17T20:04:20"/>
  </r>
  <r>
    <x v="2"/>
    <n v="3099000778"/>
    <s v="NULL"/>
    <s v="PRASHANT KUMAR MAURYA"/>
    <s v="RAMASHRAY SINGH KUSHWAHA"/>
    <s v="TARA DEVI"/>
    <s v="MALE"/>
    <s v="OBC"/>
    <s v="23/03/1997"/>
    <n v="8563808283"/>
    <n v="180"/>
    <n v="1662"/>
    <s v="PG20202340"/>
    <x v="1"/>
    <d v="2020-12-17T20:47:38"/>
  </r>
  <r>
    <x v="2"/>
    <n v="3036203088"/>
    <s v="NULL"/>
    <s v="PRASHANT KUMAR SINGH"/>
    <s v="PRADEEP SINGH"/>
    <s v="NIRMALA SINGH"/>
    <s v="MALE"/>
    <s v="GENERAL"/>
    <s v="15/01/2000"/>
    <n v="9919435160"/>
    <n v="198"/>
    <n v="1662"/>
    <s v="PG20202427"/>
    <x v="1"/>
    <d v="2020-12-17T20:17:20"/>
  </r>
  <r>
    <x v="2"/>
    <n v="3022301677"/>
    <s v="NULL"/>
    <s v="PRATEEK PATEL"/>
    <s v="SANTOSH KR PATEL"/>
    <s v="GULABVATI PATEL"/>
    <s v="MALE"/>
    <s v="OBC"/>
    <s v="30/05/1998"/>
    <n v="8085727159"/>
    <n v="162"/>
    <n v="1662"/>
    <s v="PG20203930"/>
    <x v="1"/>
    <d v="2021-01-11T12:43:00"/>
  </r>
  <r>
    <x v="2"/>
    <n v="3036003068"/>
    <s v="NULL"/>
    <s v="PRATIKSHA"/>
    <s v="KRISHNA KUMAR TIWARI"/>
    <s v="ANAMIKA TIWARI"/>
    <s v="FEMALE"/>
    <s v="GENERAL"/>
    <s v="20/03/2000"/>
    <n v="8081796984"/>
    <n v="166"/>
    <n v="1662"/>
    <s v="PG20202953"/>
    <x v="1"/>
    <d v="2020-12-21T11:20:41"/>
  </r>
  <r>
    <x v="2"/>
    <n v="3031802635"/>
    <s v="NULL"/>
    <s v="PRATIKSHA PATEL"/>
    <s v="AMRIT LAL PATEL"/>
    <s v="URMILA PATEL"/>
    <s v="FEMALE"/>
    <s v="OBC"/>
    <d v="1999-06-11T00:00:00"/>
    <n v="8687836368"/>
    <n v="176"/>
    <n v="1662"/>
    <s v="PG20202309"/>
    <x v="1"/>
    <d v="2020-12-17T22:29:27"/>
  </r>
  <r>
    <x v="2"/>
    <n v="3022301561"/>
    <s v="NULL"/>
    <s v="PRATIMA SINGH"/>
    <s v="JAI CHANDRA SINGH"/>
    <s v="MITHILESH SINGH"/>
    <s v="FEMALE"/>
    <s v="OBC"/>
    <s v="19/04/1997"/>
    <n v="9580659942"/>
    <n v="104"/>
    <n v="1662"/>
    <s v="PG20202543"/>
    <x v="1"/>
    <d v="2020-12-21T08:41:56"/>
  </r>
  <r>
    <x v="2"/>
    <n v="3031702613"/>
    <s v="NULL"/>
    <s v="PRATISHTHA"/>
    <s v="LAKSHMI KANT TRIPATHI"/>
    <s v="NISHA TIWARI"/>
    <s v="FEMALE"/>
    <s v="GENERAL"/>
    <d v="2001-12-11T00:00:00"/>
    <n v="9415081782"/>
    <n v="144"/>
    <n v="1662"/>
    <s v="PG20201835"/>
    <x v="1"/>
    <d v="2020-12-18T11:56:31"/>
  </r>
  <r>
    <x v="2"/>
    <n v="3031702512"/>
    <s v="NULL"/>
    <s v="PRATISTHA YADAV"/>
    <s v="SUSHIL YADAV"/>
    <s v="KAUSHALYA YADAV"/>
    <s v="FEMALE"/>
    <s v="OBC"/>
    <d v="1997-04-06T00:00:00"/>
    <n v="9453907915"/>
    <n v="147.6"/>
    <n v="1662"/>
    <s v="PG20201880"/>
    <x v="1"/>
    <d v="2020-12-17T20:13:21"/>
  </r>
  <r>
    <x v="2"/>
    <n v="3022301508"/>
    <s v="NULL"/>
    <s v="PRAVEEN KUMAR SINGH"/>
    <s v="RAM NARAYAN SINGH"/>
    <s v="MUNNI SINGH"/>
    <s v="MALE"/>
    <s v="OBC"/>
    <d v="1997-01-05T00:00:00"/>
    <n v="9555038549"/>
    <n v="90"/>
    <n v="1662"/>
    <s v="PG20203575"/>
    <x v="1"/>
    <d v="2021-01-07T18:01:30"/>
  </r>
  <r>
    <x v="2"/>
    <n v="3099001247"/>
    <s v="NULL"/>
    <s v="PRAVIN KUMAR"/>
    <s v="JAGDISH PRASAD"/>
    <s v="SHIVA KUMARI DEVI"/>
    <s v="MALE"/>
    <s v="SC"/>
    <d v="2001-04-07T00:00:00"/>
    <n v="6387389061"/>
    <n v="134"/>
    <n v="1662"/>
    <s v="PG20201746"/>
    <x v="1"/>
    <d v="2020-12-20T18:01:30"/>
  </r>
  <r>
    <x v="2"/>
    <n v="3061608158"/>
    <s v="NULL"/>
    <s v="PREETI YADAV"/>
    <s v="AMAR NATH YADAV"/>
    <s v="USHA YADAV"/>
    <s v="FEMALE"/>
    <s v="OBC"/>
    <d v="1998-01-07T00:00:00"/>
    <n v="8173877813"/>
    <n v="122.4"/>
    <n v="1662"/>
    <s v="PG20202621"/>
    <x v="1"/>
    <d v="2020-12-22T16:05:39"/>
  </r>
  <r>
    <x v="2"/>
    <n v="3099002136"/>
    <s v="NULL"/>
    <s v="PRERNA SONI"/>
    <s v="VIJAY SHANKER"/>
    <s v="GAYATRI SONI"/>
    <s v="FEMALE"/>
    <s v="OBC"/>
    <d v="2000-01-02T00:00:00"/>
    <n v="6394150142"/>
    <n v="146"/>
    <n v="1662"/>
    <s v="PG20201876"/>
    <x v="1"/>
    <d v="2020-12-17T20:01:37"/>
  </r>
  <r>
    <x v="2"/>
    <n v="3099001908"/>
    <s v="NULL"/>
    <s v="PRITHVI NISHAD"/>
    <s v="RAMGIRISH NISHAD"/>
    <s v="VIMLA NISHAD"/>
    <s v="MALE"/>
    <s v="OBC"/>
    <s v="30/01/1998"/>
    <n v="7007949503"/>
    <n v="140"/>
    <n v="1662"/>
    <s v="PG20201801"/>
    <x v="1"/>
    <d v="2020-12-20T13:42:57"/>
  </r>
  <r>
    <x v="2"/>
    <n v="3031702585"/>
    <s v="NULL"/>
    <s v="PRITI KUSHWAHA"/>
    <s v="RAJESHWAR PRASAD KUSHWAHA"/>
    <s v="SUMAN KUSHWAHA"/>
    <s v="FEMALE"/>
    <s v="OBC"/>
    <s v="20/12/2000"/>
    <n v="9721086443"/>
    <n v="130"/>
    <n v="1662"/>
    <s v="PG20202655"/>
    <x v="1"/>
    <d v="2020-12-21T10:41:06"/>
  </r>
  <r>
    <x v="2"/>
    <n v="3031702578"/>
    <s v="NULL"/>
    <s v="PRIYA RAJ"/>
    <s v="DASHRATH LAL"/>
    <s v="RADHA DEVI"/>
    <s v="FEMALE"/>
    <s v="SC"/>
    <s v="29/10/1999"/>
    <n v="9451373258"/>
    <n v="122"/>
    <n v="1662"/>
    <s v="PG20201670"/>
    <x v="1"/>
    <d v="2020-12-20T21:02:28"/>
  </r>
  <r>
    <x v="2"/>
    <n v="3082711094"/>
    <s v="NULL"/>
    <s v="PRIYAM SHUKLA"/>
    <s v="NAKUL PRASAD SHUKLA"/>
    <s v="BINDU SHUKLA"/>
    <s v="FEMALE"/>
    <s v="GENERAL"/>
    <d v="1999-01-10T00:00:00"/>
    <n v="9532579490"/>
    <n v="200"/>
    <n v="1662"/>
    <s v="PG20203192"/>
    <x v="1"/>
    <d v="2020-12-23T14:49:55"/>
  </r>
  <r>
    <x v="2"/>
    <n v="3066009350"/>
    <s v="NULL"/>
    <s v="PRIYANKA"/>
    <s v="RAM ACHAL YADAV"/>
    <s v="VIMLA YADAV"/>
    <s v="FEMALE"/>
    <s v="OBC"/>
    <s v="28/01/1997"/>
    <n v="6387190328"/>
    <n v="152"/>
    <n v="1662"/>
    <s v="PG20201949"/>
    <x v="1"/>
    <d v="2020-12-18T17:38:40"/>
  </r>
  <r>
    <x v="2"/>
    <n v="3031802756"/>
    <s v="NULL"/>
    <s v="PRIYANKA DEVI"/>
    <s v="MOHAN LAL"/>
    <s v="MANCHI DEVI"/>
    <s v="FEMALE"/>
    <s v="SC"/>
    <s v="15/12/1999"/>
    <n v="8756241169"/>
    <n v="78"/>
    <n v="1662"/>
    <s v="PG20203454"/>
    <x v="1"/>
    <d v="2021-01-06T15:17:47"/>
  </r>
  <r>
    <x v="2"/>
    <n v="3031802810"/>
    <s v="NULL"/>
    <s v="PRIYANKA NISHAD"/>
    <s v="NANKU LAL NISHAD"/>
    <s v="REENA NISHAD"/>
    <s v="FEMALE"/>
    <s v="OBC"/>
    <s v="27/06/2001"/>
    <n v="8840704575"/>
    <n v="160"/>
    <n v="1662"/>
    <s v="PG20202088"/>
    <x v="1"/>
    <d v="2020-12-18T13:05:33"/>
  </r>
  <r>
    <x v="2"/>
    <n v="3036203149"/>
    <s v="NULL"/>
    <s v="PRIYANKA YADAV"/>
    <s v="BRINDALAL YADAV"/>
    <s v="MEENA YADAV"/>
    <s v="FEMALE"/>
    <s v="OBC"/>
    <d v="1997-10-04T00:00:00"/>
    <n v="8416855048"/>
    <n v="145.80000000000001"/>
    <n v="1662"/>
    <s v="PG20201855"/>
    <x v="1"/>
    <d v="2020-12-19T10:36:52"/>
  </r>
  <r>
    <x v="2"/>
    <n v="3099001493"/>
    <s v="NULL"/>
    <s v="PURAN MISHRA"/>
    <s v="BECHUDAYAL"/>
    <s v="AWADHESH KUMARI"/>
    <s v="MALE"/>
    <s v="GENERAL"/>
    <d v="1998-05-05T00:00:00"/>
    <n v="9161782032"/>
    <n v="150"/>
    <n v="1662"/>
    <s v="PG20203344"/>
    <x v="1"/>
    <d v="2021-01-05T12:41:19"/>
  </r>
  <r>
    <x v="2"/>
    <n v="3082911674"/>
    <s v="NULL"/>
    <s v="PURNENDRA SINGH"/>
    <s v="SHYAM BAHADUR YADAV"/>
    <s v="NIRMALA DEVI YADAV"/>
    <s v="MALE"/>
    <s v="OBC"/>
    <d v="2002-05-09T00:00:00"/>
    <n v="9305764785"/>
    <n v="134"/>
    <n v="1662"/>
    <s v="PG20204102"/>
    <x v="1"/>
    <d v="2020-12-21T12:54:51"/>
  </r>
  <r>
    <x v="2"/>
    <n v="3062008723"/>
    <s v="NULL"/>
    <s v="PUSHPENDRA SINGH"/>
    <s v="SHYAM BAHADUR YADAV"/>
    <s v="NIRMALA DEVI YADAV"/>
    <s v="MALE"/>
    <s v="OBC"/>
    <d v="2003-05-09T00:00:00"/>
    <n v="6394522534"/>
    <n v="148"/>
    <n v="1662"/>
    <s v="PG20201888"/>
    <x v="1"/>
    <d v="2020-12-19T09:20:44"/>
  </r>
  <r>
    <x v="2"/>
    <n v="3031702424"/>
    <s v="NULL"/>
    <s v="RAFAT MUJEEB"/>
    <s v="MUJEEB AKHTER"/>
    <s v="TAYYABA NAHEED"/>
    <s v="FEMALE"/>
    <s v="OBC"/>
    <s v="14/10/1994"/>
    <n v="7395012224"/>
    <n v="102"/>
    <n v="1662"/>
    <s v="PG20201580"/>
    <x v="1"/>
    <d v="2020-12-20T17:13:30"/>
  </r>
  <r>
    <x v="2"/>
    <n v="3099000822"/>
    <s v="NULL"/>
    <s v="RAGHVENDER KUMAR"/>
    <s v="ANJANI KUMAR"/>
    <s v="LALSHA DEVI"/>
    <s v="MALE"/>
    <s v="SC"/>
    <d v="1998-05-10T00:00:00"/>
    <n v="7275720250"/>
    <n v="162"/>
    <n v="1662"/>
    <s v="PG20202117"/>
    <x v="1"/>
    <d v="2020-12-17T20:56:53"/>
  </r>
  <r>
    <x v="2"/>
    <n v="3031802972"/>
    <s v="NULL"/>
    <s v="RAGHVENDRA KUMAR SINGH"/>
    <s v="SUNIL KUMAR SINGH"/>
    <s v="SHASHIKALA SINGH"/>
    <s v="MALE"/>
    <s v="GENERAL"/>
    <s v="15/07/2001"/>
    <n v="9140147084"/>
    <n v="176"/>
    <n v="1662"/>
    <s v="PG20202306"/>
    <x v="1"/>
    <d v="2020-12-18T09:45:01"/>
  </r>
  <r>
    <x v="2"/>
    <n v="3031802755"/>
    <s v="NULL"/>
    <s v="RAGHVENDRA YADAV"/>
    <s v="SUMAN SINGH YADAV"/>
    <s v="SITA YADAV"/>
    <s v="MALE"/>
    <s v="OBC"/>
    <s v="14/12/1999"/>
    <n v="8808601653"/>
    <n v="154"/>
    <n v="1662"/>
    <s v="PG20202008"/>
    <x v="1"/>
    <d v="2020-12-20T18:37:53"/>
  </r>
  <r>
    <x v="2"/>
    <n v="3036203162"/>
    <s v="NULL"/>
    <s v="RAHUL CHAUHAN"/>
    <s v="RAMASHANKAR CHAUHAN"/>
    <s v="SHANTI DEVI"/>
    <s v="MALE"/>
    <s v="OBC"/>
    <d v="2001-05-07T00:00:00"/>
    <n v="6387468198"/>
    <n v="122"/>
    <n v="1662"/>
    <s v="PG20203472"/>
    <x v="1"/>
    <d v="2021-01-07T13:12:25"/>
  </r>
  <r>
    <x v="2"/>
    <n v="3031802881"/>
    <s v="NULL"/>
    <s v="RAHUL KUMAR YADAV"/>
    <s v="SHYAM BAHADUR YADAV"/>
    <s v="UMA DEVI"/>
    <s v="MALE"/>
    <s v="OBC"/>
    <d v="1999-10-05T00:00:00"/>
    <n v="6386773325"/>
    <n v="180"/>
    <n v="1662"/>
    <s v="PG20202337"/>
    <x v="1"/>
    <d v="2020-12-17T19:12:06"/>
  </r>
  <r>
    <x v="2"/>
    <n v="3022301801"/>
    <s v="NULL"/>
    <s v="RAJAN GUPTA"/>
    <s v="BIJAY SHANKER  GUPTA"/>
    <s v="RAJMANI GUPTA"/>
    <s v="MALE"/>
    <s v="OBC"/>
    <s v="27/12/2000"/>
    <n v="9369586304"/>
    <n v="248"/>
    <n v="1662"/>
    <s v="PG20202481"/>
    <x v="1"/>
    <d v="2020-12-18T14:20:52"/>
  </r>
  <r>
    <x v="2"/>
    <n v="3099000337"/>
    <s v="NULL"/>
    <s v="RAJEEV KUMAR YADAV"/>
    <s v="SHIV PRASAD YADAV"/>
    <s v="DHAN KUMARI"/>
    <s v="MALE"/>
    <s v="OBC"/>
    <d v="1993-01-02T00:00:00"/>
    <n v="7007013219"/>
    <n v="108.8"/>
    <n v="1662"/>
    <s v="PG20203647"/>
    <x v="1"/>
    <d v="2021-01-09T19:44:58"/>
  </r>
  <r>
    <x v="2"/>
    <n v="3022301382"/>
    <s v="NULL"/>
    <s v="RAJESH SONKAR"/>
    <s v="SUB LAL"/>
    <s v="SUKHIA DEVI"/>
    <s v="MALE"/>
    <s v="SC"/>
    <s v="27/07/1997"/>
    <n v="9919151448"/>
    <n v="98.6"/>
    <n v="1662"/>
    <s v="PG20201569"/>
    <x v="1"/>
    <d v="2020-12-20T18:42:46"/>
  </r>
  <r>
    <x v="2"/>
    <n v="3031802927"/>
    <s v="NULL"/>
    <s v="RAJNI KANT"/>
    <s v="ASHOK KUMAR"/>
    <s v="SAVITRI DEVI"/>
    <s v="MALE"/>
    <s v="OBC"/>
    <d v="1999-10-09T00:00:00"/>
    <n v="7390021102"/>
    <n v="108"/>
    <n v="1662"/>
    <s v="PG20201593"/>
    <x v="1"/>
    <d v="2020-12-19T08:48:21"/>
  </r>
  <r>
    <x v="2"/>
    <n v="3082711208"/>
    <s v="NULL"/>
    <s v="RAVI SHANKAR"/>
    <s v="SUNDAR PRASAD"/>
    <s v="GYANMATI PRATAD"/>
    <s v="MALE"/>
    <s v="SC"/>
    <d v="1999-12-10T00:00:00"/>
    <n v="7860363129"/>
    <n v="102"/>
    <n v="1662"/>
    <s v="PG20203969"/>
    <x v="1"/>
    <d v="2020-12-21T12:29:27"/>
  </r>
  <r>
    <x v="2"/>
    <n v="3063609084"/>
    <s v="NULL"/>
    <s v="RAVI SHANKAR SINGH"/>
    <s v="MAHESH SINGH"/>
    <s v="RENOO SINGH"/>
    <s v="MALE"/>
    <s v="GENERAL"/>
    <s v="31/05/2001"/>
    <n v="9795947803"/>
    <n v="154"/>
    <n v="1662"/>
    <s v="PG20201975"/>
    <x v="1"/>
    <d v="2020-12-18T09:08:01"/>
  </r>
  <r>
    <x v="2"/>
    <n v="3036803189"/>
    <s v="NULL"/>
    <s v="RICHA"/>
    <s v="TRIPURARI TRIPATHI"/>
    <s v="SANGEETA TRIPATHI"/>
    <s v="FEMALE"/>
    <s v="GENERAL"/>
    <s v="16/02/2000"/>
    <n v="7303180501"/>
    <n v="162"/>
    <n v="1662"/>
    <s v="PG20204163"/>
    <x v="1"/>
    <d v="2021-01-14T14:01:16"/>
  </r>
  <r>
    <x v="2"/>
    <n v="3031702392"/>
    <s v="NULL"/>
    <s v="RIFAT IRFAN"/>
    <s v="MOHD IRFAN ANSARI"/>
    <s v="NUSRAT IMTIAZ"/>
    <s v="FEMALE"/>
    <s v="OBC"/>
    <s v="25/03/2000"/>
    <n v="9415630522"/>
    <n v="176"/>
    <n v="1662"/>
    <s v="PG20203056"/>
    <x v="1"/>
    <d v="2020-12-23T22:38:51"/>
  </r>
  <r>
    <x v="2"/>
    <n v="3031702551"/>
    <s v="NULL"/>
    <s v="RISHABH KASHYAP"/>
    <s v="B L KASHYAP"/>
    <s v="ANURAG KASHYAP"/>
    <s v="MALE"/>
    <s v="OBC"/>
    <s v="25/01/1997"/>
    <n v="9336662562"/>
    <n v="108.3"/>
    <n v="1662"/>
    <s v="PG20203646"/>
    <x v="1"/>
    <d v="2021-01-10T11:26:29"/>
  </r>
  <r>
    <x v="2"/>
    <n v="3099002172"/>
    <s v="NULL"/>
    <s v="RIYA MISHRA"/>
    <s v="RAJANIKANT MISHRA"/>
    <s v="NEELAM MISHRA"/>
    <s v="FEMALE"/>
    <s v="GENERAL"/>
    <s v="14/05/1998"/>
    <n v="7309698565"/>
    <n v="117"/>
    <n v="1662"/>
    <s v="PG20203664"/>
    <x v="1"/>
    <d v="2021-01-09T23:32:20"/>
  </r>
  <r>
    <x v="2"/>
    <n v="3099000673"/>
    <s v="NULL"/>
    <s v="ROOPAL YADAV"/>
    <s v="PRADEEP KUMAR YADAV"/>
    <s v="ANITA YADAV"/>
    <s v="FEMALE"/>
    <s v="OBC"/>
    <s v="24/02/2000"/>
    <n v="6393117163"/>
    <n v="170"/>
    <n v="1662"/>
    <s v="PG20202238"/>
    <x v="1"/>
    <d v="2020-12-17T18:24:15"/>
  </r>
  <r>
    <x v="2"/>
    <n v="3031802760"/>
    <s v="NULL"/>
    <s v="RUKSHAR AYOOB"/>
    <s v="MOHAMMAD AYOOB"/>
    <s v="GULSHAN ARA"/>
    <s v="FEMALE"/>
    <s v="OBC"/>
    <s v="15/03/1997"/>
    <n v="8756671236"/>
    <n v="90"/>
    <n v="1662"/>
    <s v="PG20203457"/>
    <x v="1"/>
    <d v="2021-01-07T15:39:06"/>
  </r>
  <r>
    <x v="2"/>
    <n v="3022301206"/>
    <s v="NULL"/>
    <s v="RUPA KUMARI"/>
    <s v="MANOJ KUMAR"/>
    <s v="VINITA DEVI"/>
    <s v="FEMALE"/>
    <s v="GENERAL"/>
    <s v="16/10/1999"/>
    <n v="6394165382"/>
    <n v="146"/>
    <n v="1662"/>
    <s v="PG20201877"/>
    <x v="1"/>
    <d v="2020-12-18T18:51:48"/>
  </r>
  <r>
    <x v="2"/>
    <n v="3031702446"/>
    <s v="NULL"/>
    <s v="RUPALI JAISWAL"/>
    <s v="MR.KULDEEP KUMAR JAISWAL"/>
    <s v="MRS. ANITA JAISWAL"/>
    <s v="FEMALE"/>
    <s v="OBC"/>
    <s v="15/02/1999"/>
    <n v="6386408808"/>
    <n v="124"/>
    <n v="1662"/>
    <s v="PG20201682"/>
    <x v="1"/>
    <d v="2020-12-19T17:43:29"/>
  </r>
  <r>
    <x v="2"/>
    <n v="3031802745"/>
    <s v="NULL"/>
    <s v="SAARAH ISLAM"/>
    <s v="MOHAMMAD ARSHAD"/>
    <s v="NAHEED IQBAL"/>
    <s v="FEMALE"/>
    <s v="OBC"/>
    <d v="1998-02-12T00:00:00"/>
    <n v="8303092277"/>
    <n v="144"/>
    <n v="1662"/>
    <s v="PG20203486"/>
    <x v="1"/>
    <d v="2021-01-06T15:16:05"/>
  </r>
  <r>
    <x v="2"/>
    <n v="3061507746"/>
    <s v="NULL"/>
    <s v="SACHIN KUMAR NIRMAL"/>
    <s v="ARJUN KUMAR NIRMAL"/>
    <s v="ANITA DEVI"/>
    <s v="MALE"/>
    <s v="SC"/>
    <s v="18/03/1998"/>
    <n v="6392887207"/>
    <n v="74"/>
    <n v="1662"/>
    <s v="PG20201542"/>
    <x v="1"/>
    <d v="2020-12-20T14:54:35"/>
  </r>
  <r>
    <x v="2"/>
    <n v="3099000913"/>
    <s v="NULL"/>
    <s v="SACHIN KUMAR YADAV"/>
    <s v="PRAMOD KUMAR YADAV"/>
    <s v="SUMAN DEVI"/>
    <s v="MALE"/>
    <s v="OBC"/>
    <s v="29/05/1999"/>
    <n v="8840051350"/>
    <n v="202"/>
    <n v="1662"/>
    <s v="PG20202449"/>
    <x v="1"/>
    <d v="2020-12-18T11:45:49"/>
  </r>
  <r>
    <x v="2"/>
    <n v="3022301187"/>
    <s v="NULL"/>
    <s v="SACHIN SINGH YADAV"/>
    <s v="RAJDEV SINGH YADAV"/>
    <s v="MANGARI DEVI"/>
    <s v="MALE"/>
    <s v="OBC"/>
    <s v="19/01/1999"/>
    <n v="7651813492"/>
    <n v="188"/>
    <n v="1662"/>
    <s v="PG20203154"/>
    <x v="1"/>
    <d v="2020-12-21T14:56:18"/>
  </r>
  <r>
    <x v="2"/>
    <n v="3022301825"/>
    <s v="NULL"/>
    <s v="SACHIN YADAV"/>
    <s v="RAJARAM YADAV"/>
    <s v="RAJARAM YADAV"/>
    <s v="MALE"/>
    <s v="OBC"/>
    <d v="2001-04-07T00:00:00"/>
    <n v="9532628852"/>
    <n v="152"/>
    <n v="1662"/>
    <s v="PG20203924"/>
    <x v="1"/>
    <d v="2021-01-11T07:12:25"/>
  </r>
  <r>
    <x v="2"/>
    <n v="3031702401"/>
    <s v="NULL"/>
    <s v="SAHIL KUSHWAHA"/>
    <s v="DHEERAJ KUMAR KUSHWAHA"/>
    <s v="SEEMA DEVI"/>
    <s v="MALE"/>
    <s v="OBC"/>
    <d v="1999-08-09T00:00:00"/>
    <n v="9682212556"/>
    <n v="162"/>
    <n v="1662"/>
    <s v="PG20202121"/>
    <x v="1"/>
    <d v="2020-12-18T12:24:14"/>
  </r>
  <r>
    <x v="2"/>
    <n v="3099001338"/>
    <s v="NULL"/>
    <s v="SAKET SINGH"/>
    <s v="NARENDRA SINGH"/>
    <s v="MANJU SINGH"/>
    <s v="MALE"/>
    <s v="OBC"/>
    <d v="1998-12-04T00:00:00"/>
    <n v="7272002885"/>
    <n v="122"/>
    <n v="1662"/>
    <s v="PG20201673"/>
    <x v="1"/>
    <d v="2020-12-19T16:23:47"/>
  </r>
  <r>
    <x v="2"/>
    <n v="3086711974"/>
    <s v="NULL"/>
    <s v="SAKSHI SINGH"/>
    <s v="SUNIL KUMAR SINGH"/>
    <s v="MITHILESH SINGH"/>
    <s v="FEMALE"/>
    <s v="GENERAL"/>
    <s v="16/01/2000"/>
    <n v="7379866187"/>
    <n v="150"/>
    <n v="1662"/>
    <s v="PG20201921"/>
    <x v="1"/>
    <d v="2020-12-18T10:38:03"/>
  </r>
  <r>
    <x v="2"/>
    <n v="3022301854"/>
    <s v="NULL"/>
    <s v="SALMAN SIDDIQUI"/>
    <s v="FIROZ ALI"/>
    <s v="SHABANA KHATOON"/>
    <s v="MALE"/>
    <s v="GENERAL"/>
    <d v="1999-06-02T00:00:00"/>
    <n v="9450514033"/>
    <n v="132"/>
    <n v="1662"/>
    <s v="PG20203705"/>
    <x v="1"/>
    <d v="2021-01-09T21:41:04"/>
  </r>
  <r>
    <x v="2"/>
    <n v="3099001309"/>
    <s v="NULL"/>
    <s v="SAMAR KESARVANI"/>
    <s v="RAKESH KESARVANI"/>
    <s v="VANDANA KESARVANI"/>
    <s v="MALE"/>
    <s v="GENERAL"/>
    <d v="2000-09-08T00:00:00"/>
    <n v="8736948200"/>
    <n v="184"/>
    <n v="1662"/>
    <s v="PG20202361"/>
    <x v="1"/>
    <d v="2020-12-17T20:07:44"/>
  </r>
  <r>
    <x v="2"/>
    <n v="3031802818"/>
    <s v="NULL"/>
    <s v="SAMAR PRATAP YADAV"/>
    <s v="RAJ GRIH YADAV"/>
    <s v="ASHA YADAV"/>
    <s v="MALE"/>
    <s v="OBC"/>
    <s v="25/12/1999"/>
    <n v="8858201357"/>
    <n v="160"/>
    <n v="1662"/>
    <s v="PG20202887"/>
    <x v="1"/>
    <d v="2020-12-21T12:38:17"/>
  </r>
  <r>
    <x v="2"/>
    <n v="3031702497"/>
    <s v="NULL"/>
    <s v="SANCHITA"/>
    <s v="SUDHIR KUMAR PANDEY"/>
    <s v="MAMTA PANDEY"/>
    <s v="FEMALE"/>
    <s v="GENERAL"/>
    <d v="1997-04-01T00:00:00"/>
    <n v="7355522971"/>
    <n v="180.5"/>
    <n v="1662"/>
    <s v="PG20202345"/>
    <x v="1"/>
    <d v="2020-12-17T17:19:38"/>
  </r>
  <r>
    <x v="2"/>
    <n v="3031702456"/>
    <s v="NULL"/>
    <s v="SANCHITA SRIVASTAVA"/>
    <s v="AJAY KUMAR SRIVASTAVA"/>
    <s v="SUMAN SRIVASTAVA"/>
    <s v="FEMALE"/>
    <s v="GENERAL"/>
    <d v="2000-06-11T00:00:00"/>
    <n v="9415343216"/>
    <n v="128"/>
    <n v="1662"/>
    <s v="PG20203689"/>
    <x v="1"/>
    <d v="2021-01-09T21:58:28"/>
  </r>
  <r>
    <x v="2"/>
    <n v="3082711377"/>
    <s v="NULL"/>
    <s v="SANDEEP DARPAN VERMA"/>
    <s v="BANARASI LAL"/>
    <s v="SARASWATI DEVI"/>
    <s v="MALE"/>
    <s v="SC"/>
    <d v="1998-02-01T00:00:00"/>
    <n v="8853931518"/>
    <n v="116"/>
    <n v="1662"/>
    <s v="PG20202595"/>
    <x v="1"/>
    <d v="2020-12-23T17:53:49"/>
  </r>
  <r>
    <x v="2"/>
    <n v="3061908648"/>
    <s v="NULL"/>
    <s v="SANDEEP KUMAR"/>
    <s v="JVALA PRASAD"/>
    <s v="VIDYA DEVI"/>
    <s v="MALE"/>
    <s v="OBC"/>
    <d v="1999-11-02T00:00:00"/>
    <n v="7348620063"/>
    <n v="102.6"/>
    <n v="1662"/>
    <s v="PG20203461"/>
    <x v="1"/>
    <d v="2021-01-06T11:42:27"/>
  </r>
  <r>
    <x v="2"/>
    <n v="3022301259"/>
    <s v="NULL"/>
    <s v="SANDEEP KUMAR"/>
    <s v="KALLU MALEE"/>
    <s v="VIMLA DEVI"/>
    <s v="MALE"/>
    <s v="OBC"/>
    <s v="18/04/1999"/>
    <n v="7991892278"/>
    <n v="130"/>
    <n v="1662"/>
    <s v="PG20201728"/>
    <x v="1"/>
    <d v="2020-12-19T15:36:48"/>
  </r>
  <r>
    <x v="2"/>
    <n v="3031702315"/>
    <s v="NULL"/>
    <s v="SANDEEP KUMAR MISHRA"/>
    <s v="UMA PRASAD MISHRA"/>
    <s v="MUNNI DEVI"/>
    <s v="MALE"/>
    <s v="GENERAL"/>
    <d v="1997-10-01T00:00:00"/>
    <n v="8787259611"/>
    <n v="133.19999999999999"/>
    <n v="1662"/>
    <s v="PG20203994"/>
    <x v="1"/>
    <d v="2021-01-12T18:38:22"/>
  </r>
  <r>
    <x v="2"/>
    <n v="3061507901"/>
    <s v="NULL"/>
    <s v="SANIYA PARVEEN"/>
    <s v="MOHD IRFAN"/>
    <s v="MEHRUN NISHA"/>
    <s v="FEMALE"/>
    <s v="OBC"/>
    <d v="1998-06-11T00:00:00"/>
    <n v="9621185539"/>
    <n v="200"/>
    <n v="1662"/>
    <s v="PG20203199"/>
    <x v="1"/>
    <d v="2020-12-24T13:27:06"/>
  </r>
  <r>
    <x v="2"/>
    <n v="3022301699"/>
    <s v="NULL"/>
    <s v="SANNNO DEVI"/>
    <s v="BRIJESH KUMAR MISRA"/>
    <s v="MAMTA DEVI"/>
    <s v="FEMALE"/>
    <s v="GENERAL"/>
    <d v="2000-05-07T00:00:00"/>
    <n v="8081654414"/>
    <n v="158"/>
    <n v="1662"/>
    <s v="PG20202050"/>
    <x v="1"/>
    <d v="2020-12-18T11:25:55"/>
  </r>
  <r>
    <x v="2"/>
    <n v="3031802910"/>
    <s v="NULL"/>
    <s v="SANOJ KUMAR"/>
    <s v="DAYA SHANKAR"/>
    <s v="RANI DEVI"/>
    <s v="MALE"/>
    <s v="OBC"/>
    <s v="18/10/2001"/>
    <n v="8127198492"/>
    <n v="126"/>
    <n v="1662"/>
    <s v="PG20203473"/>
    <x v="1"/>
    <d v="2021-01-07T15:51:19"/>
  </r>
  <r>
    <x v="2"/>
    <n v="3061507712"/>
    <s v="NULL"/>
    <s v="SANOVER BANO"/>
    <s v="MOHD KALEEM"/>
    <s v="SABEENA BANO"/>
    <s v="FEMALE"/>
    <s v="OBC"/>
    <d v="1999-11-11T00:00:00"/>
    <n v="7266909205"/>
    <n v="134"/>
    <n v="1662"/>
    <s v="PG20203714"/>
    <x v="1"/>
    <d v="2021-01-10T12:45:59"/>
  </r>
  <r>
    <x v="2"/>
    <n v="3099000214"/>
    <s v="NULL"/>
    <s v="SAUMYA MISHRA"/>
    <s v="VINOD MISHRA"/>
    <s v="GEETA MISHRA"/>
    <s v="FEMALE"/>
    <s v="GENERAL"/>
    <s v="22/06/1999"/>
    <n v="6394797454"/>
    <n v="156"/>
    <n v="1662"/>
    <s v="PG20202848"/>
    <x v="1"/>
    <d v="2020-12-21T15:52:59"/>
  </r>
  <r>
    <x v="2"/>
    <n v="3036003055"/>
    <s v="NULL"/>
    <s v="SAUMYA SINGH"/>
    <s v="MRITUNJAY SINGH"/>
    <s v="REETA SINGH"/>
    <s v="FEMALE"/>
    <s v="GENERAL"/>
    <s v="29/04/2001"/>
    <n v="6394551780"/>
    <n v="154"/>
    <n v="1662"/>
    <s v="PG20201999"/>
    <x v="1"/>
    <d v="2020-12-18T11:32:40"/>
  </r>
  <r>
    <x v="2"/>
    <n v="3031802768"/>
    <s v="NULL"/>
    <s v="SAURABH SHARMA"/>
    <s v="RADHESHYAM"/>
    <s v="VIMLA DEVI"/>
    <s v="MALE"/>
    <s v="OBC"/>
    <s v="15/08/1999"/>
    <n v="9793275988"/>
    <n v="196"/>
    <n v="1662"/>
    <s v="PG20202419"/>
    <x v="1"/>
    <d v="2020-12-17T19:35:15"/>
  </r>
  <r>
    <x v="2"/>
    <n v="3099000403"/>
    <s v="NULL"/>
    <s v="SAURABH SINGH"/>
    <s v="SUSHIL KUMAR SINGH"/>
    <s v="SONU YADAV"/>
    <s v="MALE"/>
    <s v="OBC"/>
    <d v="2000-09-09T00:00:00"/>
    <n v="9336159684"/>
    <n v="128"/>
    <n v="1662"/>
    <s v="PG20201716"/>
    <x v="1"/>
    <d v="2020-12-19T16:29:49"/>
  </r>
  <r>
    <x v="2"/>
    <n v="3031702529"/>
    <s v="NULL"/>
    <s v="SAVITA"/>
    <s v="ASHWINI KUMAR"/>
    <s v="USHA DEVI"/>
    <s v="FEMALE"/>
    <s v="GENERAL"/>
    <d v="1999-09-07T00:00:00"/>
    <n v="9956361299"/>
    <n v="168"/>
    <n v="1662"/>
    <s v="PG20202206"/>
    <x v="1"/>
    <d v="2020-12-18T18:24:39"/>
  </r>
  <r>
    <x v="2"/>
    <n v="3031702458"/>
    <s v="NULL"/>
    <s v="SHAHNAWAZ AHMAD"/>
    <s v="MUSTAK AHMAD"/>
    <s v="ZAREENA BEGAM"/>
    <s v="MALE"/>
    <s v="OBC"/>
    <d v="1999-01-05T00:00:00"/>
    <n v="7084619098"/>
    <n v="117.8"/>
    <n v="1662"/>
    <s v="PG20201637"/>
    <x v="1"/>
    <d v="2020-12-19T13:04:35"/>
  </r>
  <r>
    <x v="2"/>
    <n v="3022301334"/>
    <s v="NULL"/>
    <s v="SHAILENDRA KUMAR KEDI"/>
    <s v="KAREDIN SRIVASTAVA"/>
    <s v="KRISHNA SRIVASTAVA"/>
    <s v="MALE"/>
    <s v="GENERAL"/>
    <d v="1997-05-07T00:00:00"/>
    <n v="7317204054"/>
    <n v="148"/>
    <n v="1662"/>
    <s v="PG20201897"/>
    <x v="1"/>
    <d v="2020-12-18T19:47:09"/>
  </r>
  <r>
    <x v="2"/>
    <n v="3031802950"/>
    <s v="NULL"/>
    <s v="SHAKESPEARE"/>
    <s v="BRIJESH KUMAR"/>
    <s v="AARTI DEVI"/>
    <s v="MALE"/>
    <s v="SC"/>
    <s v="16/02/1997"/>
    <n v="7905131023"/>
    <n v="110"/>
    <n v="1662"/>
    <s v="PG20201600"/>
    <x v="1"/>
    <d v="2020-12-20T16:26:29"/>
  </r>
  <r>
    <x v="2"/>
    <n v="3031802951"/>
    <s v="NULL"/>
    <s v="SHALINI CHANDRA"/>
    <s v="RAMESH CHANDRA"/>
    <s v="SUMAN CHANDRA"/>
    <s v="FEMALE"/>
    <s v="SC"/>
    <s v="25/11/1998"/>
    <n v="8853432960"/>
    <n v="140"/>
    <n v="1662"/>
    <s v="PG20202709"/>
    <x v="1"/>
    <d v="2020-12-21T11:43:29"/>
  </r>
  <r>
    <x v="2"/>
    <n v="3082711314"/>
    <s v="NULL"/>
    <s v="SHALINI YADAV"/>
    <s v="SHYAM LAL YADAV"/>
    <s v="NISHA YADAV"/>
    <s v="FEMALE"/>
    <s v="OBC"/>
    <d v="1998-12-07T00:00:00"/>
    <n v="8736891329"/>
    <n v="178"/>
    <n v="1662"/>
    <s v="PG20202326"/>
    <x v="1"/>
    <d v="2020-12-17T17:07:23"/>
  </r>
  <r>
    <x v="2"/>
    <n v="3061507923"/>
    <s v="NULL"/>
    <s v="SHALU VERMA"/>
    <s v="MAHENDRA KUMAR"/>
    <s v="URMILA DEVI"/>
    <s v="FEMALE"/>
    <s v="SC"/>
    <s v="29/12/1999"/>
    <n v="9452976504"/>
    <n v="32"/>
    <n v="1662"/>
    <s v="PG20204050"/>
    <x v="1"/>
    <d v="2021-01-13T16:18:26"/>
  </r>
  <r>
    <x v="2"/>
    <n v="3031802754"/>
    <s v="NULL"/>
    <s v="SHARIYA AFROZ"/>
    <s v="AFROZ AHMAD"/>
    <s v="SAFEENA BEGUM"/>
    <s v="FEMALE"/>
    <s v="OBC"/>
    <s v="15/06/1999"/>
    <n v="8303787316"/>
    <n v="96"/>
    <n v="1662"/>
    <s v="PG20202516"/>
    <x v="1"/>
    <d v="2020-12-23T16:19:56"/>
  </r>
  <r>
    <x v="2"/>
    <n v="3022301235"/>
    <s v="NULL"/>
    <s v="SHEFA ANSAR"/>
    <s v="ANSAR AHMAD"/>
    <s v="SHAMIMA ANSAR"/>
    <s v="FEMALE"/>
    <s v="OBC"/>
    <s v="16/04/1995"/>
    <n v="6394180430"/>
    <n v="93.5"/>
    <n v="1662"/>
    <s v="PG20203458"/>
    <x v="1"/>
    <d v="2021-01-06T12:47:02"/>
  </r>
  <r>
    <x v="2"/>
    <n v="3022301164"/>
    <s v="NULL"/>
    <s v="SHIKA YADAV"/>
    <s v="RAM CHANDRA YADAV"/>
    <s v="PRAMILA YADAV"/>
    <s v="FEMALE"/>
    <s v="OBC"/>
    <s v="26/07/2000"/>
    <n v="8853075046"/>
    <n v="172"/>
    <n v="1662"/>
    <s v="PG20202277"/>
    <x v="1"/>
    <d v="2020-12-18T10:59:02"/>
  </r>
  <r>
    <x v="2"/>
    <n v="3061908515"/>
    <s v="NULL"/>
    <s v="SHIKHA DUTTA"/>
    <s v="ASHUTOSH DUTTA MAURYA"/>
    <s v="ANJU MAURYA"/>
    <s v="FEMALE"/>
    <s v="OBC"/>
    <d v="1996-04-01T00:00:00"/>
    <n v="8004579458"/>
    <n v="125.8"/>
    <n v="1662"/>
    <s v="PG20201697"/>
    <x v="1"/>
    <d v="2020-12-19T14:57:48"/>
  </r>
  <r>
    <x v="2"/>
    <n v="3031702574"/>
    <s v="NULL"/>
    <s v="SHIVAKANT GUPTA"/>
    <s v="RAGHUNATH PRASAD GUPTA"/>
    <s v="KANTI DEVI"/>
    <s v="MALE"/>
    <s v="OBC"/>
    <s v="22/10/1999"/>
    <n v="6388995599"/>
    <n v="142"/>
    <n v="1662"/>
    <s v="PG20201822"/>
    <x v="1"/>
    <d v="2020-12-19T09:07:21"/>
  </r>
  <r>
    <x v="2"/>
    <n v="3031802780"/>
    <s v="NULL"/>
    <s v="SHIVAM MISHRA"/>
    <s v="INDRA KANT MISHRA"/>
    <s v="SARITA MISHRA"/>
    <s v="MALE"/>
    <s v="GENERAL"/>
    <s v="27/12/2001"/>
    <n v="7752912877"/>
    <n v="188"/>
    <n v="1662"/>
    <s v="PG20202385"/>
    <x v="1"/>
    <d v="2020-12-18T14:07:58"/>
  </r>
  <r>
    <x v="2"/>
    <n v="3022301281"/>
    <s v="NULL"/>
    <s v="SHIVAM SINGH"/>
    <s v="CHANDRABHUSHAN SINGH"/>
    <s v="MAYA SINGH"/>
    <s v="MALE"/>
    <s v="GENERAL"/>
    <d v="1999-07-12T00:00:00"/>
    <n v="8354892040"/>
    <n v="146"/>
    <n v="1662"/>
    <s v="PG20201875"/>
    <x v="1"/>
    <d v="2020-12-17T23:33:55"/>
  </r>
  <r>
    <x v="2"/>
    <n v="3099001579"/>
    <s v="NULL"/>
    <s v="SHIVANI"/>
    <s v="HARI NATH TIWARI"/>
    <s v="SHEELA DEVI"/>
    <s v="FEMALE"/>
    <s v="GENERAL"/>
    <d v="1999-04-07T00:00:00"/>
    <n v="8810685008"/>
    <n v="148"/>
    <n v="1662"/>
    <s v="PG20201886"/>
    <x v="1"/>
    <d v="2020-12-19T11:09:16"/>
  </r>
  <r>
    <x v="2"/>
    <n v="3022301585"/>
    <s v="NULL"/>
    <s v="SHIVANI SHARMA"/>
    <s v="RAJESH SHARMA"/>
    <s v="MINA DEVI"/>
    <s v="FEMALE"/>
    <s v="GENERAL"/>
    <s v="13/07/1998"/>
    <n v="8429366522"/>
    <n v="156.6"/>
    <n v="1662"/>
    <s v="PG20202043"/>
    <x v="1"/>
    <d v="2020-12-18T12:03:43"/>
  </r>
  <r>
    <x v="2"/>
    <n v="3022301101"/>
    <s v="NULL"/>
    <s v="SHIVANI SINGH"/>
    <s v="NIRBHAY SINGH PATEL"/>
    <s v="PRABHAWATI DEVI"/>
    <s v="FEMALE"/>
    <s v="OBC"/>
    <s v="23/04/1999"/>
    <n v="7317099595"/>
    <n v="92"/>
    <n v="1662"/>
    <s v="PG20203615"/>
    <x v="1"/>
    <d v="2021-01-08T17:54:54"/>
  </r>
  <r>
    <x v="2"/>
    <n v="3066009349"/>
    <s v="NULL"/>
    <s v="SHIVANI VERMA"/>
    <s v="SATYA PRAKASH VERMA"/>
    <s v="MAYA DEVI"/>
    <s v="FEMALE"/>
    <s v="OBC"/>
    <d v="1999-05-06T00:00:00"/>
    <n v="7570917858"/>
    <n v="128"/>
    <n v="1662"/>
    <s v="PG20201717"/>
    <x v="1"/>
    <d v="2020-12-20T16:35:10"/>
  </r>
  <r>
    <x v="2"/>
    <n v="3099002455"/>
    <s v="NULL"/>
    <s v="SHIVANSHI RAWAT"/>
    <s v="RAJESH RAWAT"/>
    <s v="ARCHNA RAWAT"/>
    <s v="FEMALE"/>
    <s v="GENERAL"/>
    <s v="24/12/1999"/>
    <n v="9303916513"/>
    <n v="160"/>
    <n v="1662"/>
    <s v="PG20202097"/>
    <x v="1"/>
    <d v="2020-12-19T13:39:06"/>
  </r>
  <r>
    <x v="2"/>
    <n v="3031702517"/>
    <s v="NULL"/>
    <s v="SHIVANSHI SHARMA"/>
    <s v="MANOJ KUMAR"/>
    <s v="MEERA DEVI"/>
    <s v="FEMALE"/>
    <s v="SC"/>
    <d v="1999-03-02T00:00:00"/>
    <n v="8299345213"/>
    <n v="104"/>
    <n v="1662"/>
    <s v="PG20201587"/>
    <x v="1"/>
    <d v="2020-12-20T22:39:52"/>
  </r>
  <r>
    <x v="2"/>
    <n v="3099001289"/>
    <s v="NULL"/>
    <s v="SHREYA RAI"/>
    <s v="PARMESHWARE DAYAL RAI"/>
    <s v="POONAM RAI"/>
    <s v="FEMALE"/>
    <s v="GENERAL"/>
    <d v="1997-04-04T00:00:00"/>
    <n v="9532297000"/>
    <n v="127.5"/>
    <n v="1662"/>
    <s v="PG20203685"/>
    <x v="1"/>
    <d v="2021-01-09T22:59:42"/>
  </r>
  <r>
    <x v="2"/>
    <n v="3022301251"/>
    <s v="NULL"/>
    <s v="SHUBHAM SAROJ"/>
    <s v="SHANKAR LAL"/>
    <s v="NILAM DEVI"/>
    <s v="MALE"/>
    <s v="SC"/>
    <d v="2001-10-08T00:00:00"/>
    <n v="9026643863"/>
    <n v="102"/>
    <n v="1662"/>
    <s v="PG20201579"/>
    <x v="1"/>
    <d v="2020-12-20T14:55:39"/>
  </r>
  <r>
    <x v="2"/>
    <n v="3061908619"/>
    <s v="NULL"/>
    <s v="SHUBHANKAR KUMAR"/>
    <s v="INDRAMANI KUMAR"/>
    <s v="REKHA KUMARI"/>
    <s v="MALE"/>
    <s v="GENERAL"/>
    <d v="1999-03-09T00:00:00"/>
    <n v="7839303150"/>
    <n v="168"/>
    <n v="1662"/>
    <s v="PG20202196"/>
    <x v="1"/>
    <d v="2020-12-18T10:39:17"/>
  </r>
  <r>
    <x v="2"/>
    <n v="3099002756"/>
    <s v="NULL"/>
    <s v="SHWETA PANDEY"/>
    <s v="SATISH CHANDRA PANDEY"/>
    <s v="SHEELA PANDEY"/>
    <s v="FEMALE"/>
    <s v="GENERAL"/>
    <d v="2000-06-04T00:00:00"/>
    <n v="8957307818"/>
    <n v="150"/>
    <n v="1662"/>
    <s v="PG20201933"/>
    <x v="1"/>
    <d v="2020-12-18T11:24:02"/>
  </r>
  <r>
    <x v="2"/>
    <n v="3061608102"/>
    <s v="NULL"/>
    <s v="SHWETA SINGH"/>
    <s v="MR. JITENDRA BAHADUR SINGH"/>
    <s v="MRS. SHIV KUMARI SINGH"/>
    <s v="FEMALE"/>
    <s v="GENERAL"/>
    <d v="1999-07-02T00:00:00"/>
    <n v="6387140749"/>
    <n v="170"/>
    <n v="1662"/>
    <s v="PG20202239"/>
    <x v="1"/>
    <d v="2020-12-19T14:49:25"/>
  </r>
  <r>
    <x v="2"/>
    <n v="3036203180"/>
    <s v="NULL"/>
    <s v="SHYAMALI TIWARI"/>
    <s v="BHAGWATI PRASAD TIWARI"/>
    <s v="SUNITA TIWARI"/>
    <s v="FEMALE"/>
    <s v="GENERAL"/>
    <s v="25/08/1998"/>
    <n v="7084183871"/>
    <n v="148"/>
    <n v="1662"/>
    <s v="PG20201908"/>
    <x v="1"/>
    <d v="2020-12-18T17:16:17"/>
  </r>
  <r>
    <x v="2"/>
    <n v="3031702366"/>
    <s v="NULL"/>
    <s v="SIMRAN RAJ"/>
    <s v="LATE PRADUMAN KUMAR"/>
    <s v="SONI DEVI"/>
    <s v="FEMALE"/>
    <s v="SC"/>
    <s v="26/09/1999"/>
    <n v="7388541603"/>
    <n v="160"/>
    <n v="1662"/>
    <s v="PG20202882"/>
    <x v="1"/>
    <d v="2020-12-21T08:59:43"/>
  </r>
  <r>
    <x v="2"/>
    <n v="3026202231"/>
    <s v="NULL"/>
    <s v="SINGH SAURABH SANJAY"/>
    <s v="SANJAY KUMAR SINGH"/>
    <s v="SHEELA SINGH"/>
    <s v="MALE"/>
    <s v="GENERAL"/>
    <d v="1998-07-10T00:00:00"/>
    <n v="8172872779"/>
    <n v="144"/>
    <n v="1662"/>
    <s v="PG20201834"/>
    <x v="1"/>
    <d v="2020-12-19T11:58:59"/>
  </r>
  <r>
    <x v="2"/>
    <n v="3031802667"/>
    <s v="NULL"/>
    <s v="SMRITI DEVI"/>
    <s v="SHYAM NARAYAN OJHA"/>
    <s v="JAYA RANI"/>
    <s v="FEMALE"/>
    <s v="GENERAL"/>
    <d v="1997-08-03T00:00:00"/>
    <n v="9335833145"/>
    <n v="152"/>
    <n v="1662"/>
    <s v="PG20201952"/>
    <x v="1"/>
    <d v="2020-12-18T15:17:27"/>
  </r>
  <r>
    <x v="2"/>
    <n v="3099002007"/>
    <s v="NULL"/>
    <s v="SNEHLATA YADAV"/>
    <s v="CHANDRAJEET YADAV"/>
    <s v="URMILA YADAV"/>
    <s v="FEMALE"/>
    <s v="OBC"/>
    <d v="2000-05-03T00:00:00"/>
    <n v="9451358131"/>
    <n v="144"/>
    <n v="1662"/>
    <s v="PG20201848"/>
    <x v="1"/>
    <d v="2020-12-17T21:33:17"/>
  </r>
  <r>
    <x v="2"/>
    <n v="3036203160"/>
    <s v="NULL"/>
    <s v="SONALI YADAV"/>
    <s v="RAMJEET SINGH YADAV"/>
    <s v="NIRMALA YADAV"/>
    <s v="FEMALE"/>
    <s v="OBC"/>
    <d v="2000-01-07T00:00:00"/>
    <n v="6387251065"/>
    <n v="134"/>
    <n v="1662"/>
    <s v="PG20201753"/>
    <x v="1"/>
    <d v="2020-12-19T18:51:15"/>
  </r>
  <r>
    <x v="2"/>
    <n v="3036003058"/>
    <s v="NULL"/>
    <s v="SUJATA"/>
    <s v="RANJEET SINGH"/>
    <s v="CHANDRA DEVI"/>
    <s v="FEMALE"/>
    <s v="OBC"/>
    <s v="15/04/1981"/>
    <n v="8924023029"/>
    <n v="146.19999999999999"/>
    <n v="1662"/>
    <s v="PG20201879"/>
    <x v="1"/>
    <d v="2020-12-18T14:09:45"/>
  </r>
  <r>
    <x v="2"/>
    <n v="3099003743"/>
    <s v="NULL"/>
    <s v="SUPRITI SHARMA"/>
    <s v="HIMANSHU KUMAR SHARMA"/>
    <s v="sarita sharma"/>
    <s v="FEMALE"/>
    <s v="OBC"/>
    <d v="1995-01-05T00:00:00"/>
    <n v="8112835620"/>
    <n v="110.2"/>
    <n v="1662"/>
    <s v="PG20203651"/>
    <x v="1"/>
    <d v="2021-01-10T12:41:49"/>
  </r>
  <r>
    <x v="2"/>
    <n v="3031802976"/>
    <s v="NULL"/>
    <s v="SURAJ KUMAR"/>
    <s v="PREM CHANDRA"/>
    <s v="CHANDRAWATI DEVI"/>
    <s v="MALE"/>
    <s v="SC"/>
    <d v="1999-04-07T00:00:00"/>
    <n v="6386273649"/>
    <n v="170"/>
    <n v="1662"/>
    <s v="PG20202228"/>
    <x v="1"/>
    <d v="2020-12-18T09:52:00"/>
  </r>
  <r>
    <x v="2"/>
    <n v="3082711144"/>
    <s v="NULL"/>
    <s v="SURAJ KUMAR SONI"/>
    <s v="JAMUNA PRASAD SONI"/>
    <s v="SUMAN SONI"/>
    <s v="MALE"/>
    <s v="OBC"/>
    <d v="2000-04-04T00:00:00"/>
    <n v="7388589197"/>
    <n v="174"/>
    <n v="1662"/>
    <s v="PG20202285"/>
    <x v="1"/>
    <d v="2020-12-20T09:30:48"/>
  </r>
  <r>
    <x v="2"/>
    <n v="3061908568"/>
    <s v="NULL"/>
    <s v="SURAJ TIWARI"/>
    <s v="SHRI PATI TIWARI"/>
    <s v="NIRMALA TIWARI"/>
    <s v="MALE"/>
    <s v="GENERAL"/>
    <s v="18/10/1998"/>
    <n v="7084069105"/>
    <n v="154"/>
    <n v="1662"/>
    <s v="PG20201977"/>
    <x v="1"/>
    <d v="2020-12-18T11:07:23"/>
  </r>
  <r>
    <x v="2"/>
    <n v="3022301852"/>
    <s v="NULL"/>
    <s v="SURAJ YADAV"/>
    <s v="SURESH KUMAR YADAV"/>
    <s v="SAVITRI DEVI"/>
    <s v="MALE"/>
    <s v="OBC"/>
    <s v="18/07/2000"/>
    <n v="9918521224"/>
    <n v="132"/>
    <n v="1662"/>
    <s v="PG20202666"/>
    <x v="1"/>
    <d v="2020-12-21T13:11:48"/>
  </r>
  <r>
    <x v="2"/>
    <n v="3061908526"/>
    <s v="NULL"/>
    <s v="SURYABHAN MAURYA"/>
    <s v="HEERA LAL MAURYA"/>
    <s v="ANARKALI"/>
    <s v="MALE"/>
    <s v="OBC"/>
    <s v="16/07/2000"/>
    <n v="8601185517"/>
    <n v="148"/>
    <n v="1662"/>
    <s v="PG20201884"/>
    <x v="1"/>
    <d v="2020-12-19T13:43:54"/>
  </r>
  <r>
    <x v="2"/>
    <n v="3099003632"/>
    <s v="NULL"/>
    <s v="SUSHIL KUMAR"/>
    <s v="SHIV KUMAR KUSHWAHA"/>
    <s v="RAJ RANI DEVI"/>
    <s v="MALE"/>
    <s v="OBC"/>
    <s v="15/01/2001"/>
    <n v="7080049024"/>
    <n v="148"/>
    <n v="1662"/>
    <s v="PG20203581"/>
    <x v="1"/>
    <d v="2021-01-08T13:10:12"/>
  </r>
  <r>
    <x v="2"/>
    <n v="3031702411"/>
    <s v="NULL"/>
    <s v="TANAYA GODBOLE"/>
    <s v="GOPAL GODBOLE"/>
    <s v="MADHURI GODBOLE"/>
    <s v="FEMALE"/>
    <s v="GENERAL"/>
    <d v="1999-11-07T00:00:00"/>
    <n v="8005319041"/>
    <n v="182"/>
    <n v="1662"/>
    <s v="PG20202351"/>
    <x v="1"/>
    <d v="2020-12-18T09:46:22"/>
  </r>
  <r>
    <x v="2"/>
    <n v="3031802836"/>
    <s v="NULL"/>
    <s v="TANU PANDEY"/>
    <s v="RAJENDRA PRASAD PANDEY"/>
    <s v="MAMTA PANDEY"/>
    <s v="FEMALE"/>
    <s v="GENERAL"/>
    <s v="25/08/2001"/>
    <n v="9450626217"/>
    <n v="222"/>
    <n v="1662"/>
    <s v="PG20202475"/>
    <x v="1"/>
    <d v="2020-12-18T11:22:36"/>
  </r>
  <r>
    <x v="2"/>
    <n v="3031702582"/>
    <s v="NULL"/>
    <s v="TANU SHREE"/>
    <s v="KAILASH CHANDRA"/>
    <s v="NIRMALA DEVI"/>
    <s v="FEMALE"/>
    <s v="SC"/>
    <s v="31/01/1999"/>
    <n v="7052684137"/>
    <n v="120"/>
    <n v="1662"/>
    <s v="PG20201655"/>
    <x v="1"/>
    <d v="2020-12-20T16:40:28"/>
  </r>
  <r>
    <x v="2"/>
    <n v="3035503036"/>
    <s v="NULL"/>
    <s v="TARZAN KUMAR DAS"/>
    <s v="RAM KEWAL DAS"/>
    <s v="SARALI DEVI"/>
    <s v="MALE"/>
    <s v="SC"/>
    <s v="18/01/1990"/>
    <n v="8115835143"/>
    <n v="110.5"/>
    <n v="1662"/>
    <s v="PG20201605"/>
    <x v="1"/>
    <d v="2020-12-20T15:57:01"/>
  </r>
  <r>
    <x v="2"/>
    <n v="3022301716"/>
    <s v="NULL"/>
    <s v="TWINKLE PATEL"/>
    <s v="RAMESH CHANDRA PATEL"/>
    <s v="SEEMA PATEL"/>
    <s v="FEMALE"/>
    <s v="OBC"/>
    <d v="1998-09-11T00:00:00"/>
    <n v="7905714166"/>
    <n v="106.4"/>
    <n v="1662"/>
    <s v="PG20201591"/>
    <x v="1"/>
    <d v="2020-12-20T19:06:39"/>
  </r>
  <r>
    <x v="2"/>
    <n v="3031702407"/>
    <s v="NULL"/>
    <s v="UDITA PANDEY"/>
    <s v="UMESH PANDEY"/>
    <s v="REETA PANDEY"/>
    <s v="FEMALE"/>
    <s v="GENERAL"/>
    <s v="17/07/2000"/>
    <n v="9565135449"/>
    <n v="210"/>
    <n v="1662"/>
    <s v="PG20202461"/>
    <x v="1"/>
    <d v="2020-12-20T20:36:59"/>
  </r>
  <r>
    <x v="2"/>
    <n v="3099002096"/>
    <s v="NULL"/>
    <s v="VAIBHAW VIKRAM SINGH"/>
    <s v="CHANDRA BHUSAN SINGH"/>
    <s v="PUSHPA SINGH"/>
    <s v="MALE"/>
    <s v="GENERAL"/>
    <d v="2000-10-07T00:00:00"/>
    <n v="7839138571"/>
    <n v="162"/>
    <n v="1662"/>
    <s v="PG20202118"/>
    <x v="1"/>
    <d v="2020-12-18T09:28:53"/>
  </r>
  <r>
    <x v="2"/>
    <n v="3031802642"/>
    <s v="NULL"/>
    <s v="VAISHALI GUPTA"/>
    <s v="RAJESH KUMAR GUPTA"/>
    <s v="SANEETA DEVI"/>
    <s v="FEMALE"/>
    <s v="GENERAL"/>
    <d v="1999-09-09T00:00:00"/>
    <n v="8299769324"/>
    <n v="166"/>
    <n v="1662"/>
    <s v="PG20202176"/>
    <x v="1"/>
    <d v="2020-12-18T10:03:31"/>
  </r>
  <r>
    <x v="2"/>
    <n v="3022301392"/>
    <s v="NULL"/>
    <s v="VAISHALI YADAV"/>
    <s v="RAJ KUMAR YADAV"/>
    <s v="SAVITRI YADAV"/>
    <s v="FEMALE"/>
    <s v="OBC"/>
    <d v="1999-09-08T00:00:00"/>
    <n v="9450591843"/>
    <n v="198"/>
    <n v="1662"/>
    <s v="PG20202432"/>
    <x v="1"/>
    <d v="2020-12-17T17:46:11"/>
  </r>
  <r>
    <x v="2"/>
    <n v="3031702595"/>
    <s v="NULL"/>
    <s v="VIJAYA SHARMA"/>
    <s v="RAVI PRAKASH"/>
    <s v="PUSHPA SHARMA"/>
    <s v="FEMALE"/>
    <s v="OBC"/>
    <d v="1998-02-11T00:00:00"/>
    <n v="9169907496"/>
    <n v="140"/>
    <n v="1662"/>
    <s v="PG20201799"/>
    <x v="1"/>
    <d v="2020-12-19T17:26:54"/>
  </r>
  <r>
    <x v="2"/>
    <n v="3031802787"/>
    <s v="NULL"/>
    <s v="VIPIN YADAV"/>
    <s v="TEJ BAHADUR YADAV"/>
    <s v="SUDHA YADAV"/>
    <s v="MALE"/>
    <s v="OBC"/>
    <s v="15/07/2000"/>
    <n v="6387945244"/>
    <n v="196"/>
    <n v="1662"/>
    <s v="PG20202420"/>
    <x v="1"/>
    <d v="2020-12-17T19:07:27"/>
  </r>
  <r>
    <x v="2"/>
    <n v="3099002193"/>
    <s v="NULL"/>
    <s v="VISHWAS MISHRA"/>
    <s v="AJAY MISHRA"/>
    <s v="ANITA MISHRA"/>
    <s v="MALE"/>
    <s v="GENERAL"/>
    <s v="20/04/2001"/>
    <n v="9919074139"/>
    <n v="196"/>
    <n v="1662"/>
    <s v="PG20202418"/>
    <x v="1"/>
    <d v="2020-12-18T15:40:05"/>
  </r>
  <r>
    <x v="2"/>
    <n v="3031702372"/>
    <s v="NULL"/>
    <s v="YASHITA MISHRA"/>
    <s v="SAURABH MISHRA"/>
    <s v="SUSHILA MISHRA"/>
    <s v="FEMALE"/>
    <s v="GENERAL"/>
    <s v="27/06/2000"/>
    <n v="6387763309"/>
    <n v="240"/>
    <n v="1662"/>
    <s v="PG20202479"/>
    <x v="1"/>
    <d v="2020-12-17T21:03:42"/>
  </r>
  <r>
    <x v="2"/>
    <n v="3031702439"/>
    <s v="NULL"/>
    <s v="YASHWANT KUMAR YADAV"/>
    <s v="VIRENDRA YADAV"/>
    <s v="NIRMALA DEVI"/>
    <s v="MALE"/>
    <s v="OBC"/>
    <d v="1994-03-09T00:00:00"/>
    <n v="8707587163"/>
    <n v="107.1"/>
    <n v="1662"/>
    <s v="PG20203465"/>
    <x v="1"/>
    <d v="2021-01-07T14:09:40"/>
  </r>
  <r>
    <x v="2"/>
    <n v="3026002112"/>
    <s v="NULL"/>
    <s v="YOGITA SINGH"/>
    <s v="DINESH KUMAR SINGH"/>
    <s v="DINESH KUMAR SINGH"/>
    <s v="FEMALE"/>
    <s v="GENERAL"/>
    <d v="2000-10-07T00:00:00"/>
    <n v="9971632395"/>
    <n v="166"/>
    <n v="1662"/>
    <s v="PG20202171"/>
    <x v="1"/>
    <d v="2020-12-18T10:51:15"/>
  </r>
  <r>
    <x v="2"/>
    <n v="3082711239"/>
    <s v="NULL"/>
    <s v="ZEBAISH ANSARI"/>
    <s v="MOIN ANSARI"/>
    <s v="TAJWAR SULTANA"/>
    <s v="FEMALE"/>
    <s v="OBC"/>
    <s v="22/03/2000"/>
    <n v="8318274971"/>
    <n v="198"/>
    <n v="1662"/>
    <s v="PG20203186"/>
    <x v="1"/>
    <d v="2020-12-27T12:59:22"/>
  </r>
  <r>
    <x v="3"/>
    <n v="4332700125"/>
    <s v="NULL"/>
    <s v="ANKUR SINGH"/>
    <s v="ASHOK KUMAR"/>
    <s v="UMA DEVI"/>
    <s v="MALE"/>
    <s v="SC"/>
    <s v="28/10/1998"/>
    <n v="8318654462"/>
    <s v="NULL"/>
    <s v="NULL"/>
    <s v="NULL"/>
    <x v="0"/>
    <s v="NULL"/>
  </r>
  <r>
    <x v="3"/>
    <n v="4333300142"/>
    <s v="NULL"/>
    <s v="DEEPAK KUMAR GUPTA"/>
    <s v="SHRI KRISHNA PRASAD"/>
    <s v="GANGA DASHI"/>
    <s v="MALE"/>
    <s v="OBC"/>
    <d v="1989-01-04T00:00:00"/>
    <n v="7843812401"/>
    <s v="NULL"/>
    <s v="NULL"/>
    <s v="NULL"/>
    <x v="0"/>
    <s v="NULL"/>
  </r>
  <r>
    <x v="3"/>
    <n v="4333400068"/>
    <s v="NULL"/>
    <s v="AKASH SINGH"/>
    <s v="RAJESH SINGH"/>
    <s v="NEELAM SINGH"/>
    <s v="MALE"/>
    <s v="GENERAL"/>
    <s v="19/10/1993"/>
    <n v="9807067545"/>
    <s v="NULL"/>
    <s v="NULL"/>
    <s v="NULL"/>
    <x v="0"/>
    <s v="NULL"/>
  </r>
  <r>
    <x v="3"/>
    <n v="4333600120"/>
    <s v="NULL"/>
    <s v="KIREETEE SARKAR"/>
    <s v="KRISHNA SARKAR"/>
    <s v="BHASWATI SARKAR"/>
    <s v="MALE"/>
    <s v="GENERAL"/>
    <d v="1998-09-03T00:00:00"/>
    <n v="7985235478"/>
    <s v="NULL"/>
    <s v="NULL"/>
    <s v="NULL"/>
    <x v="0"/>
    <s v="NULL"/>
  </r>
  <r>
    <x v="3"/>
    <n v="4332600304"/>
    <s v="NULL"/>
    <s v="AKSHAYA KUMAR"/>
    <s v="ANIL KUMAR"/>
    <s v="SUNITA BHARTI"/>
    <s v="MALE"/>
    <s v="SC"/>
    <s v="13/04/1998"/>
    <n v="8299159117"/>
    <n v="98"/>
    <n v="30152"/>
    <s v="PG20203627"/>
    <x v="1"/>
    <d v="2021-01-08T14:29:20"/>
  </r>
  <r>
    <x v="3"/>
    <n v="4333400067"/>
    <s v="NULL"/>
    <s v="ASHUTOSH KUMAR ADITYA"/>
    <s v="SATISH CHANDRA"/>
    <s v="URMILA DEVI"/>
    <s v="MALE"/>
    <s v="SC"/>
    <s v="20/07/1995"/>
    <n v="9598989813"/>
    <n v="93.5"/>
    <n v="30152"/>
    <s v="PG20202509"/>
    <x v="1"/>
    <d v="2020-12-25T21:23:46"/>
  </r>
  <r>
    <x v="3"/>
    <n v="4332800137"/>
    <s v="NULL"/>
    <s v="LAVKUSH KUMAR BHARATIYA"/>
    <s v="RAM ADHAR"/>
    <s v="KEVLA DEVI"/>
    <s v="MALE"/>
    <s v="SC"/>
    <d v="1995-07-10T00:00:00"/>
    <n v="9696669159"/>
    <n v="98"/>
    <n v="30152"/>
    <s v="PG20203626"/>
    <x v="1"/>
    <d v="2021-01-08T21:34:46"/>
  </r>
  <r>
    <x v="3"/>
    <n v="4332300100"/>
    <s v="NULL"/>
    <s v="MADAN MOHAN MISHRA"/>
    <s v="BAIKUNTH MISHRA"/>
    <s v="UMRAVATI DEVI"/>
    <s v="MALE"/>
    <s v="GENERAL"/>
    <d v="1986-07-09T00:00:00"/>
    <n v="9305540407"/>
    <n v="112.2"/>
    <n v="30152"/>
    <s v="PG20202583"/>
    <x v="1"/>
    <d v="2020-12-28T11:36:50"/>
  </r>
  <r>
    <x v="3"/>
    <n v="4332800138"/>
    <s v="NULL"/>
    <s v="MANJEET KUMAR"/>
    <s v="SHRI RAM"/>
    <s v="REETA DEVI"/>
    <s v="MALE"/>
    <s v="SC"/>
    <d v="1992-11-12T00:00:00"/>
    <n v="8004064909"/>
    <n v="88.4"/>
    <n v="30152"/>
    <s v="PG20202504"/>
    <x v="1"/>
    <d v="2020-12-25T23:43:48"/>
  </r>
  <r>
    <x v="3"/>
    <n v="4333100124"/>
    <s v="NULL"/>
    <s v="SONI"/>
    <s v="ASHOK KUMAR"/>
    <s v="GANGA DEVI"/>
    <s v="FEMALE"/>
    <s v="SC"/>
    <d v="1998-12-08T00:00:00"/>
    <n v="9336658064"/>
    <n v="106.2"/>
    <n v="30152"/>
    <s v="PG20202555"/>
    <x v="1"/>
    <d v="2020-12-28T13:01:28"/>
  </r>
  <r>
    <x v="4"/>
    <n v="4322700011"/>
    <s v="NULL"/>
    <s v="ABHINANDAN PRATAP YADAV"/>
    <s v="RAM JANAM YADAV"/>
    <s v="GITA YADAV"/>
    <s v="MALE"/>
    <s v="OBC"/>
    <s v="15/09/1993"/>
    <n v="9695198872"/>
    <n v="163.19999999999999"/>
    <n v="7662"/>
    <s v="PG20202129"/>
    <x v="1"/>
    <d v="2020-12-18T18:52:00"/>
  </r>
  <r>
    <x v="4"/>
    <n v="4322900018"/>
    <s v="NULL"/>
    <s v="ABHISHEK DWIVEDI"/>
    <s v="VEERENDRA KUMAR DWIVEDI"/>
    <s v="KETA DEVI"/>
    <s v="MALE"/>
    <s v="GENERAL"/>
    <d v="1995-01-12T00:00:00"/>
    <n v="8601687058"/>
    <n v="136"/>
    <n v="7662"/>
    <s v="PG20202682"/>
    <x v="1"/>
    <d v="2020-12-23T12:49:53"/>
  </r>
  <r>
    <x v="4"/>
    <n v="4323500004"/>
    <s v="NULL"/>
    <s v="AMISHA SHARMA"/>
    <s v="LATE MR BIPIN BIHARI SH"/>
    <s v="SARITA SHARMA"/>
    <s v="FEMALE"/>
    <s v="OBC"/>
    <d v="2000-10-03T00:00:00"/>
    <n v="9044960763"/>
    <n v="134"/>
    <n v="7662"/>
    <s v="PG20201754"/>
    <x v="1"/>
    <d v="2020-12-18T19:37:13"/>
  </r>
  <r>
    <x v="4"/>
    <n v="4321000004"/>
    <s v="NULL"/>
    <s v="AMIT KUMAR PATEL"/>
    <s v="RAMAKANT PATEL"/>
    <s v="SUNAINA"/>
    <s v="MALE"/>
    <s v="OBC"/>
    <s v="24/10/1997"/>
    <n v="8948166294"/>
    <n v="119.7"/>
    <n v="7662"/>
    <s v="PG20202608"/>
    <x v="1"/>
    <d v="2020-12-22T18:54:53"/>
  </r>
  <r>
    <x v="4"/>
    <n v="4322700008"/>
    <s v="NULL"/>
    <s v="ANIL KUMAR YADAV"/>
    <s v="RAM NAYAN YADAV"/>
    <s v="DHANAWATI YADAV"/>
    <s v="MALE"/>
    <s v="OBC"/>
    <d v="1992-12-07T00:00:00"/>
    <n v="8318784921"/>
    <n v="158.1"/>
    <n v="7662"/>
    <s v="PG20202068"/>
    <x v="1"/>
    <d v="2020-12-19T20:57:13"/>
  </r>
  <r>
    <x v="4"/>
    <n v="4324200003"/>
    <s v="NULL"/>
    <s v="ANKIT KUMAR YADAV"/>
    <s v="SHYAM DHARI YADAV"/>
    <s v="UMA YADAV"/>
    <s v="MALE"/>
    <s v="OBC"/>
    <d v="1997-10-07T00:00:00"/>
    <n v="9696809524"/>
    <n v="95"/>
    <n v="7662"/>
    <s v="PG20202514"/>
    <x v="1"/>
    <d v="2020-12-23T12:42:20"/>
  </r>
  <r>
    <x v="4"/>
    <n v="4322900006"/>
    <s v="NULL"/>
    <s v="ANURAG YADAV"/>
    <s v="RAMESH CHANDRA"/>
    <s v="MADHURI YADAV"/>
    <s v="MALE"/>
    <s v="OBC"/>
    <s v="13/09/1997"/>
    <n v="6307282278"/>
    <n v="134.9"/>
    <n v="7662"/>
    <s v="PG20202678"/>
    <x v="1"/>
    <d v="2020-12-24T11:21:32"/>
  </r>
  <r>
    <x v="4"/>
    <n v="4322700038"/>
    <s v="NULL"/>
    <s v="ASAD ALI ZAIDI"/>
    <s v="AHMAD ALI ZAIDI"/>
    <s v="QUDSIA BANO"/>
    <s v="MALE"/>
    <s v="GENERAL"/>
    <s v="29/12/1999"/>
    <n v="6306779673"/>
    <n v="152"/>
    <n v="7662"/>
    <s v="PG20201948"/>
    <x v="1"/>
    <d v="2020-12-18T16:32:41"/>
  </r>
  <r>
    <x v="4"/>
    <n v="4322900030"/>
    <s v="NULL"/>
    <s v="ASHISH KUMAR GUPTA"/>
    <s v="RADHEY KRISHNA GUPTA"/>
    <s v="ABHA DEVI"/>
    <s v="MALE"/>
    <s v="OBC"/>
    <d v="1995-05-07T00:00:00"/>
    <n v="8090705483"/>
    <n v="170.1"/>
    <n v="7662"/>
    <s v="PG20202244"/>
    <x v="1"/>
    <d v="2020-12-19T23:07:26"/>
  </r>
  <r>
    <x v="4"/>
    <n v="4322900022"/>
    <s v="NULL"/>
    <s v="AYUSH MAURYA"/>
    <s v="PRAKASH CHAND MAURYA"/>
    <s v="SUMAN MAURYA"/>
    <s v="MALE"/>
    <s v="OBC"/>
    <s v="27/05/1998"/>
    <n v="9935387772"/>
    <n v="124"/>
    <n v="7662"/>
    <s v="PG20201686"/>
    <x v="1"/>
    <d v="2020-12-20T11:52:13"/>
  </r>
  <r>
    <x v="4"/>
    <n v="4322700006"/>
    <s v="NULL"/>
    <s v="BRIJESH KUMAR RAI"/>
    <s v="GOMATI RAI"/>
    <s v="GYANTI DEVI"/>
    <s v="MALE"/>
    <s v="GENERAL"/>
    <s v="25/12/1992"/>
    <n v="9235909064"/>
    <n v="134.30000000000001"/>
    <n v="7662"/>
    <s v="PG20201760"/>
    <x v="1"/>
    <d v="2020-12-18T17:38:22"/>
  </r>
  <r>
    <x v="4"/>
    <n v="4323500014"/>
    <s v="NULL"/>
    <s v="DILEEP KUMAR"/>
    <s v="HARI LAL"/>
    <s v="SAVITRI DEVI"/>
    <s v="MALE"/>
    <s v="OBC"/>
    <s v="30/12/1998"/>
    <n v="9918692719"/>
    <n v="89.3"/>
    <n v="7662"/>
    <s v="PG20203610"/>
    <x v="1"/>
    <d v="2021-01-10T11:58:45"/>
  </r>
  <r>
    <x v="4"/>
    <n v="4322700019"/>
    <s v="NULL"/>
    <s v="DINESH KUMAR"/>
    <s v="RAKESH KUMAR VERMA"/>
    <s v="RAKESH KUMAR VERMA"/>
    <s v="MALE"/>
    <s v="SC"/>
    <d v="1995-10-08T00:00:00"/>
    <n v="7905501498"/>
    <n v="136"/>
    <n v="7662"/>
    <s v="PG20201768"/>
    <x v="1"/>
    <d v="2020-12-18T16:12:53"/>
  </r>
  <r>
    <x v="4"/>
    <n v="4322700009"/>
    <s v="NULL"/>
    <s v="GAURAV SINGH"/>
    <s v="MANBHVAN SINGH"/>
    <s v="REKHA SINGH"/>
    <s v="MALE"/>
    <s v="GENERAL"/>
    <d v="1992-06-05T00:00:00"/>
    <n v="9415324636"/>
    <n v="144.5"/>
    <n v="7662"/>
    <s v="PG20201853"/>
    <x v="1"/>
    <d v="2020-12-18T23:42:28"/>
  </r>
  <r>
    <x v="4"/>
    <n v="4322900017"/>
    <s v="NULL"/>
    <s v="HIMANSHU TRIPATHI"/>
    <s v="ARVIND TRIPATHI"/>
    <s v="SUMAN"/>
    <s v="MALE"/>
    <s v="GENERAL"/>
    <s v="28/04/1999"/>
    <n v="8317019849"/>
    <n v="133"/>
    <n v="7662"/>
    <s v="PG20201741"/>
    <x v="1"/>
    <d v="2020-12-18T21:03:01"/>
  </r>
  <r>
    <x v="4"/>
    <n v="4323500010"/>
    <s v="NULL"/>
    <s v="HINA PARVEEN"/>
    <s v="TANVEER UDDIN"/>
    <s v="SHAHNAZ PARVEEN"/>
    <s v="FEMALE"/>
    <s v="GENERAL"/>
    <d v="1992-09-06T00:00:00"/>
    <n v="8726925054"/>
    <n v="134.9"/>
    <n v="7662"/>
    <s v="PG20201763"/>
    <x v="1"/>
    <d v="2020-12-18T15:52:58"/>
  </r>
  <r>
    <x v="4"/>
    <n v="4323500013"/>
    <s v="NULL"/>
    <s v="KM SAKSHI SINGH"/>
    <s v="KAUSHAL SINGH"/>
    <s v="SAROJ SINGH"/>
    <s v="FEMALE"/>
    <s v="GENERAL"/>
    <d v="1996-12-07T00:00:00"/>
    <n v="9971280254"/>
    <n v="127.3"/>
    <n v="7662"/>
    <s v="PG20202641"/>
    <x v="1"/>
    <d v="2020-12-24T18:30:54"/>
  </r>
  <r>
    <x v="4"/>
    <n v="4322900004"/>
    <s v="NULL"/>
    <s v="KM SUPRIYA SHARMA"/>
    <s v="RAVI SHANKER SHARMA"/>
    <s v="POONAM SHARMA"/>
    <s v="FEMALE"/>
    <s v="GENERAL"/>
    <s v="21/11/1999"/>
    <n v="9517277790"/>
    <n v="130"/>
    <n v="7662"/>
    <s v="PG20202652"/>
    <x v="1"/>
    <d v="2020-12-23T19:15:59"/>
  </r>
  <r>
    <x v="4"/>
    <n v="4322900002"/>
    <s v="NULL"/>
    <s v="MONU YADAV"/>
    <s v="RAM ASARE YADAV"/>
    <s v="SUNDARI DEVI"/>
    <s v="MALE"/>
    <s v="OBC"/>
    <d v="1997-03-05T00:00:00"/>
    <n v="9565453333"/>
    <n v="117.6"/>
    <n v="7662"/>
    <s v="PG20202603"/>
    <x v="1"/>
    <d v="2020-12-24T11:09:17"/>
  </r>
  <r>
    <x v="4"/>
    <n v="4322700043"/>
    <s v="NULL"/>
    <s v="PAWAN KUMAR TIWARI"/>
    <s v="DINESH KUMAR TIWARI"/>
    <s v="SUNILA DEVI"/>
    <s v="MALE"/>
    <s v="GENERAL"/>
    <s v="20/10/1994"/>
    <n v="8400518053"/>
    <n v="132.6"/>
    <n v="7662"/>
    <s v="PG20203707"/>
    <x v="1"/>
    <d v="2021-01-08T18:07:53"/>
  </r>
  <r>
    <x v="4"/>
    <n v="4322900003"/>
    <s v="NULL"/>
    <s v="PRITU RANJAN"/>
    <s v="PARAS NATH RAI"/>
    <s v="CHANDRAWATI RAI"/>
    <s v="MALE"/>
    <s v="GENERAL"/>
    <d v="1990-07-07T00:00:00"/>
    <n v="6387214058"/>
    <n v="134.30000000000001"/>
    <n v="7662"/>
    <s v="PG20202677"/>
    <x v="1"/>
    <d v="2020-12-24T16:39:19"/>
  </r>
  <r>
    <x v="4"/>
    <n v="4321700002"/>
    <s v="NULL"/>
    <s v="PRIYANKA SRIVASTAVA"/>
    <s v="RAVINDRA NATH SRIVASTAV"/>
    <s v="VIJAY LAXMI SRIVASTAVA"/>
    <s v="FEMALE"/>
    <s v="GENERAL"/>
    <d v="1993-08-11T00:00:00"/>
    <n v="9451687321"/>
    <n v="146.19999999999999"/>
    <n v="7662"/>
    <s v="PG20202775"/>
    <x v="1"/>
    <d v="2020-12-24T11:58:18"/>
  </r>
  <r>
    <x v="4"/>
    <n v="4322900016"/>
    <s v="NULL"/>
    <s v="RAGHVENDRA KUMAR SHUKLA"/>
    <s v="SACHCHIDANAND SHUKLA"/>
    <s v="ASHA DEVI"/>
    <s v="MALE"/>
    <s v="GENERAL"/>
    <s v="15/04/1995"/>
    <n v="9170880875"/>
    <n v="139.4"/>
    <n v="7662"/>
    <s v="PG20201795"/>
    <x v="1"/>
    <d v="2020-12-18T16:36:17"/>
  </r>
  <r>
    <x v="4"/>
    <n v="4322300016"/>
    <s v="NULL"/>
    <s v="RAHUL YADAV"/>
    <s v="HARENDRA YADAV"/>
    <s v="SHAIL KUMARI YADAV"/>
    <s v="MALE"/>
    <s v="OBC"/>
    <s v="15/08/2000"/>
    <n v="9131074099"/>
    <n v="132"/>
    <n v="7662"/>
    <s v="PG20202667"/>
    <x v="1"/>
    <d v="2020-12-21T14:43:47"/>
  </r>
  <r>
    <x v="4"/>
    <n v="4323500009"/>
    <s v="NULL"/>
    <s v="RISHIKA SHARMA"/>
    <s v="NARESH SHARMA"/>
    <s v="MADHU SHARMA"/>
    <s v="FEMALE"/>
    <s v="OBC"/>
    <s v="28/04/1999"/>
    <n v="7458077250"/>
    <n v="132"/>
    <n v="7662"/>
    <s v="PG20201734"/>
    <x v="1"/>
    <d v="2020-12-18T21:06:54"/>
  </r>
  <r>
    <x v="4"/>
    <n v="4322700001"/>
    <s v="NULL"/>
    <s v="SACHIN MISHRA"/>
    <s v="MR SANAT KUMAR MISHRA"/>
    <s v="SHOBHA MISHRA"/>
    <s v="MALE"/>
    <s v="GENERAL"/>
    <s v="17/07/1998"/>
    <n v="9161629211"/>
    <n v="154"/>
    <n v="7662"/>
    <s v="PG20201981"/>
    <x v="1"/>
    <d v="2020-12-18T19:57:04"/>
  </r>
  <r>
    <x v="4"/>
    <n v="4322900011"/>
    <s v="NULL"/>
    <s v="SADDIYA ANWAR"/>
    <s v="MOHD ANWAR"/>
    <s v="SHAHNAZ ANWAR"/>
    <s v="FEMALE"/>
    <s v="GENERAL"/>
    <s v="15/08/1998"/>
    <n v="7355716322"/>
    <n v="144"/>
    <n v="7662"/>
    <s v="PG20201844"/>
    <x v="1"/>
    <d v="2020-12-18T16:08:20"/>
  </r>
  <r>
    <x v="4"/>
    <n v="4324200001"/>
    <s v="NULL"/>
    <s v="SANJEEV KUMAR"/>
    <s v="YOGENDRA PRASAD"/>
    <s v="MEERA DEVI"/>
    <s v="MALE"/>
    <s v="OBC"/>
    <d v="1995-03-03T00:00:00"/>
    <n v="7011595297"/>
    <n v="148"/>
    <n v="7662"/>
    <s v="PG20201906"/>
    <x v="1"/>
    <d v="2020-12-18T15:49:44"/>
  </r>
  <r>
    <x v="4"/>
    <n v="4322700010"/>
    <s v="NULL"/>
    <s v="SARVESH KUMAR DHOBI"/>
    <s v="DINESH DHOBI"/>
    <s v="SHAILKUMARI DHOBI"/>
    <s v="MALE"/>
    <s v="SC"/>
    <s v="15/06/1998"/>
    <n v="7376423530"/>
    <n v="112.1"/>
    <n v="7662"/>
    <s v="PG20202581"/>
    <x v="1"/>
    <d v="2020-12-23T15:39:45"/>
  </r>
  <r>
    <x v="4"/>
    <n v="4322700007"/>
    <s v="NULL"/>
    <s v="SARVESH KUMAR YADAV"/>
    <s v="RAKESH KUMAR YADAV"/>
    <s v="SHIV KUMARI DEVI"/>
    <s v="MALE"/>
    <s v="OBC"/>
    <d v="1999-05-07T00:00:00"/>
    <n v="7752822497"/>
    <n v="106"/>
    <n v="7662"/>
    <s v="PG20202551"/>
    <x v="1"/>
    <d v="2020-12-24T12:04:05"/>
  </r>
  <r>
    <x v="4"/>
    <n v="4321000003"/>
    <s v="NULL"/>
    <s v="SATYENDRA YADAV"/>
    <s v="SAKALDEV YADAV"/>
    <s v="KALAWATI DEVI"/>
    <s v="MALE"/>
    <s v="OBC"/>
    <d v="1998-02-02T00:00:00"/>
    <n v="8543923526"/>
    <n v="108.3"/>
    <n v="7662"/>
    <s v="PG20202565"/>
    <x v="1"/>
    <d v="2020-12-26T13:21:46"/>
  </r>
  <r>
    <x v="4"/>
    <n v="4323500028"/>
    <s v="NULL"/>
    <s v="SHAMBHAVI SRIVASTAVA"/>
    <s v="SUBODH SRIVASTAVA"/>
    <s v="ANJU SRIVASTAVA"/>
    <s v="FEMALE"/>
    <s v="GENERAL"/>
    <s v="15/02/1999"/>
    <n v="9415366186"/>
    <n v="138"/>
    <n v="7662"/>
    <s v="PG20202694"/>
    <x v="1"/>
    <d v="2020-12-23T12:21:11"/>
  </r>
  <r>
    <x v="4"/>
    <n v="4322900029"/>
    <s v="NULL"/>
    <s v="SHASHI KUMAR SHUKLA"/>
    <s v="HARI SHYAM SHUKLA"/>
    <s v="ARCHNA SHUKLA"/>
    <s v="MALE"/>
    <s v="GENERAL"/>
    <s v="18/11/1998"/>
    <n v="9838906177"/>
    <n v="168"/>
    <n v="7662"/>
    <s v="PG20202972"/>
    <x v="1"/>
    <d v="2020-12-23T14:37:28"/>
  </r>
  <r>
    <x v="4"/>
    <n v="4322900032"/>
    <s v="NULL"/>
    <s v="SHAURABH TRIPATHI"/>
    <s v="SHIV PRATAP TRIPATHI"/>
    <s v="VIJAY LAXMI TRIPATHI"/>
    <s v="MALE"/>
    <s v="GENERAL"/>
    <d v="1988-09-10T00:00:00"/>
    <n v="9454090741"/>
    <n v="119"/>
    <n v="7662"/>
    <s v="PG20202607"/>
    <x v="1"/>
    <d v="2020-12-23T19:49:44"/>
  </r>
  <r>
    <x v="4"/>
    <n v="4322900008"/>
    <s v="NULL"/>
    <s v="SHREYA SINGH"/>
    <s v="DHARMRAJ SINGH"/>
    <s v="SEEMA SINGH"/>
    <s v="FEMALE"/>
    <s v="GENERAL"/>
    <s v="13/11/1997"/>
    <n v="8318136216"/>
    <n v="152"/>
    <n v="7662"/>
    <s v="PG20201953"/>
    <x v="1"/>
    <d v="2020-12-18T17:57:40"/>
  </r>
  <r>
    <x v="4"/>
    <n v="4322900024"/>
    <s v="NULL"/>
    <s v="SHYAM ACHAL YADAV"/>
    <s v="LORIK YADAV"/>
    <s v="PRABHAWATI DEVI"/>
    <s v="MALE"/>
    <s v="OBC"/>
    <d v="1997-02-04T00:00:00"/>
    <n v="8303363636"/>
    <n v="110.5"/>
    <n v="7662"/>
    <s v="PG20203653"/>
    <x v="1"/>
    <d v="2021-01-08T20:14:13"/>
  </r>
  <r>
    <x v="4"/>
    <n v="4322900015"/>
    <s v="NULL"/>
    <s v="SNIGDHA SRIVASTAVA"/>
    <s v="R S P SRIVASTAVA"/>
    <s v="SUMAN SRIVASTAVA"/>
    <s v="FEMALE"/>
    <s v="GENERAL"/>
    <d v="1992-01-01T00:00:00"/>
    <n v="9695193993"/>
    <n v="159.80000000000001"/>
    <n v="7662"/>
    <s v="PG20202071"/>
    <x v="1"/>
    <d v="2020-12-18T15:48:03"/>
  </r>
  <r>
    <x v="4"/>
    <n v="4323500027"/>
    <s v="NULL"/>
    <s v="SONALI KUSHWAHA"/>
    <s v="JEET LAL KUSHWAHA"/>
    <s v="SHANTI KUSHWAHA"/>
    <s v="FEMALE"/>
    <s v="OBC"/>
    <s v="29/12/1997"/>
    <n v="7052381697"/>
    <n v="127.3"/>
    <n v="7662"/>
    <s v="PG20202642"/>
    <x v="1"/>
    <d v="2020-12-22T14:52:21"/>
  </r>
  <r>
    <x v="4"/>
    <n v="4323500002"/>
    <s v="NULL"/>
    <s v="SUCHI SHREE HELA"/>
    <s v="SUNIL KUMAR"/>
    <s v="RITA DEVI"/>
    <s v="FEMALE"/>
    <s v="SC"/>
    <d v="2000-02-01T00:00:00"/>
    <n v="9621065242"/>
    <n v="114"/>
    <n v="7662"/>
    <s v="PG20201620"/>
    <x v="1"/>
    <d v="2020-12-19T12:28:23"/>
  </r>
  <r>
    <x v="4"/>
    <n v="4323500001"/>
    <s v="NULL"/>
    <s v="SUNIL KUMAR YADAV"/>
    <s v="SHIV MURTI SINGH"/>
    <s v="SHANTI DEVI"/>
    <s v="MALE"/>
    <s v="OBC"/>
    <d v="1987-03-03T00:00:00"/>
    <n v="9140764008"/>
    <n v="162"/>
    <n v="7662"/>
    <s v="PG20203265"/>
    <x v="1"/>
    <d v="2021-01-04T08:46:54"/>
  </r>
  <r>
    <x v="4"/>
    <n v="4322900031"/>
    <s v="NULL"/>
    <s v="VAIBHAV PRATAP SHAHI"/>
    <s v="NIRBHAY KUMAR SHAHI"/>
    <s v="KSHAMA SHAHI"/>
    <s v="MALE"/>
    <s v="GENERAL"/>
    <d v="1989-10-11T00:00:00"/>
    <n v="8299572378"/>
    <n v="113.9"/>
    <n v="7662"/>
    <s v="PG20201616"/>
    <x v="1"/>
    <d v="2020-12-19T11:43:23"/>
  </r>
  <r>
    <x v="4"/>
    <n v="4323500006"/>
    <s v="NULL"/>
    <s v="VAISHNAVI"/>
    <s v="SHAMBHU LAL"/>
    <s v="GEETA DEVI"/>
    <s v="FEMALE"/>
    <s v="SC"/>
    <s v="18/12/1998"/>
    <n v="6392875502"/>
    <n v="146"/>
    <n v="7662"/>
    <s v="PG20201872"/>
    <x v="1"/>
    <d v="2020-12-18T16:31:35"/>
  </r>
  <r>
    <x v="4"/>
    <n v="4322900019"/>
    <s v="NULL"/>
    <s v="YADAV POOJA AMARNATH"/>
    <s v="AMARNATH YADAV"/>
    <s v="KALAWATI DEVI"/>
    <s v="FEMALE"/>
    <s v="OBC"/>
    <d v="2000-10-03T00:00:00"/>
    <n v="6306928170"/>
    <n v="114"/>
    <n v="7662"/>
    <s v="PG20202592"/>
    <x v="1"/>
    <d v="2020-12-25T11:17:00"/>
  </r>
  <r>
    <x v="5"/>
    <n v="3099001283"/>
    <s v="NULL"/>
    <s v="ESHAN KUMAR GUPTA"/>
    <s v="RAMASHANKER GUPTA"/>
    <s v="KANCHAN GUPTA"/>
    <s v="MALE"/>
    <s v="OBC"/>
    <d v="1995-05-12T00:00:00"/>
    <n v="9473654502"/>
    <s v="NULL"/>
    <s v="NULL"/>
    <s v="NULL"/>
    <x v="0"/>
    <s v="NULL"/>
  </r>
  <r>
    <x v="5"/>
    <n v="3099000797"/>
    <s v="NULL"/>
    <s v="PRAVEEN SHARMA"/>
    <s v="BECHAN SHARMA"/>
    <s v="USHA DEVI"/>
    <s v="MALE"/>
    <s v="OBC"/>
    <s v="26/07/2000"/>
    <n v="9889939831"/>
    <s v="NULL"/>
    <s v="NULL"/>
    <s v="NULL"/>
    <x v="0"/>
    <s v="NULL"/>
  </r>
  <r>
    <x v="5"/>
    <n v="3082911800"/>
    <s v="NULL"/>
    <s v="DEVENDRA KUMAR SHUKLA"/>
    <s v="DEVTADEEN SHUKLA"/>
    <s v="MEERA DEVI SHUKLA"/>
    <s v="MALE"/>
    <s v="GENERAL"/>
    <s v="20/08/2000"/>
    <n v="9532529316"/>
    <s v="NULL"/>
    <s v="NULL"/>
    <s v="NULL"/>
    <x v="0"/>
    <s v="NULL"/>
  </r>
  <r>
    <x v="5"/>
    <n v="3061908439"/>
    <s v="NULL"/>
    <s v="SHEVENDRA KUMAR PASWAN"/>
    <s v="SHRI RAM"/>
    <s v="SHRI RAM"/>
    <s v="MALE"/>
    <s v="SC"/>
    <s v="15/07/1998"/>
    <n v="7905638149"/>
    <s v="NULL"/>
    <s v="NULL"/>
    <s v="NULL"/>
    <x v="0"/>
    <s v="NULL"/>
  </r>
  <r>
    <x v="5"/>
    <n v="3011200656"/>
    <s v="NULL"/>
    <s v="ASHUTOSH KUMAR"/>
    <s v="BHAGWAN RAM"/>
    <s v="GEETA DEVI"/>
    <s v="MALE"/>
    <s v="OBC"/>
    <d v="1999-01-01T00:00:00"/>
    <n v="7979770522"/>
    <s v="NULL"/>
    <s v="NULL"/>
    <s v="NULL"/>
    <x v="0"/>
    <s v="NULL"/>
  </r>
  <r>
    <x v="5"/>
    <n v="3011200812"/>
    <s v="NULL"/>
    <s v="ABHIJEET KESHARAWANI"/>
    <s v="HINCHH LAL KESHARAWANI"/>
    <s v="PUSHPA DEVI"/>
    <s v="MALE"/>
    <s v="GENERAL"/>
    <s v="15/07/1999"/>
    <n v="8887888692"/>
    <n v="190"/>
    <n v="1962"/>
    <s v="PG20201235"/>
    <x v="1"/>
    <d v="2020-12-14T11:05:56"/>
  </r>
  <r>
    <x v="5"/>
    <n v="3082911421"/>
    <s v="NULL"/>
    <s v="ABHINAV KUMAR SRIVASTAV"/>
    <s v="ARVIND KUMAR DAS"/>
    <s v="KRISHNA DAS"/>
    <s v="MALE"/>
    <s v="GENERAL"/>
    <d v="1999-04-01T00:00:00"/>
    <n v="9170181155"/>
    <n v="148"/>
    <n v="1962"/>
    <s v="PG20201348"/>
    <x v="1"/>
    <d v="2020-12-15T18:32:51"/>
  </r>
  <r>
    <x v="5"/>
    <n v="3099003353"/>
    <s v="NULL"/>
    <s v="ABHISHEK"/>
    <s v="ANIL KUMAR"/>
    <s v="DEEPSHIKHA"/>
    <s v="MALE"/>
    <s v="GENERAL"/>
    <d v="2000-01-01T00:00:00"/>
    <n v="7376931255"/>
    <n v="166"/>
    <n v="1962"/>
    <s v="PG20201121"/>
    <x v="1"/>
    <d v="2020-12-14T11:31:11"/>
  </r>
  <r>
    <x v="5"/>
    <n v="3082911789"/>
    <s v="NULL"/>
    <s v="ABHISHEK DUBEY"/>
    <s v="SANTOSH DUBEY"/>
    <s v="MANJU DEVI"/>
    <s v="MALE"/>
    <s v="GENERAL"/>
    <s v="17/09/2000"/>
    <n v="9807348096"/>
    <n v="148"/>
    <n v="1962"/>
    <s v="PG20201052"/>
    <x v="1"/>
    <d v="2020-12-14T15:25:53"/>
  </r>
  <r>
    <x v="5"/>
    <n v="3082911442"/>
    <s v="NULL"/>
    <s v="ABHISHEK KUMAR"/>
    <s v="LAL JI"/>
    <s v="KIRAN"/>
    <s v="MALE"/>
    <s v="OBC"/>
    <s v="23/12/2001"/>
    <n v="8174834009"/>
    <n v="158"/>
    <n v="1962"/>
    <s v="PG20201090"/>
    <x v="1"/>
    <d v="2020-12-14T20:25:23"/>
  </r>
  <r>
    <x v="5"/>
    <n v="3011200426"/>
    <s v="NULL"/>
    <s v="ABHISHEK KUMAR"/>
    <s v="MADHUSUDAN YADAV"/>
    <s v="URMILA DEVI"/>
    <s v="MALE"/>
    <s v="OBC"/>
    <d v="2000-05-02T00:00:00"/>
    <n v="7524937990"/>
    <n v="146"/>
    <n v="1962"/>
    <s v="PG20201050"/>
    <x v="1"/>
    <d v="2020-12-14T17:52:38"/>
  </r>
  <r>
    <x v="5"/>
    <n v="3099000537"/>
    <s v="NULL"/>
    <s v="ABHISHEK SAROJ"/>
    <s v="MITHILESH SAROJ"/>
    <s v="SUNEETA DEVI"/>
    <s v="MALE"/>
    <s v="SC"/>
    <d v="2000-05-11T00:00:00"/>
    <n v="7985745447"/>
    <n v="116"/>
    <n v="1962"/>
    <s v="PG20201399"/>
    <x v="1"/>
    <d v="2020-12-17T14:46:43"/>
  </r>
  <r>
    <x v="5"/>
    <n v="3099000642"/>
    <s v="NULL"/>
    <s v="ABHISHEK SINGH"/>
    <s v="AJAY SINGH"/>
    <s v="SEEMA SINGH"/>
    <s v="MALE"/>
    <s v="GENERAL"/>
    <d v="1999-12-10T00:00:00"/>
    <n v="7800311202"/>
    <n v="112"/>
    <n v="1962"/>
    <s v="PG20201609"/>
    <x v="1"/>
    <d v="2020-12-17T14:37:33"/>
  </r>
  <r>
    <x v="5"/>
    <n v="3082711129"/>
    <s v="NULL"/>
    <s v="ABHISHEK TIWARI"/>
    <s v="CHANDRA CHUR TIWARI"/>
    <s v="SARITA TIWARI"/>
    <s v="MALE"/>
    <s v="GENERAL"/>
    <d v="1999-05-07T00:00:00"/>
    <n v="9554886163"/>
    <n v="126"/>
    <n v="1962"/>
    <s v="PG20201014"/>
    <x v="1"/>
    <d v="2020-12-15T13:48:28"/>
  </r>
  <r>
    <x v="5"/>
    <n v="3099000629"/>
    <s v="NULL"/>
    <s v="ADITYA MISHRA"/>
    <s v="ANIL KUMAR MISHRA"/>
    <s v="ANJULA MISHRA"/>
    <s v="MALE"/>
    <s v="GENERAL"/>
    <s v="29/11/1998"/>
    <n v="6394664757"/>
    <n v="146"/>
    <n v="1662"/>
    <s v="PG20204024"/>
    <x v="1"/>
    <d v="2021-01-12T13:11:30"/>
  </r>
  <r>
    <x v="5"/>
    <n v="3011200759"/>
    <s v="NULL"/>
    <s v="AJAY KUMAR"/>
    <s v="SHIV NARAYAN"/>
    <s v="MANJU DEVI"/>
    <s v="MALE"/>
    <s v="SC"/>
    <d v="1999-03-05T00:00:00"/>
    <n v="6387303844"/>
    <n v="122"/>
    <n v="1962"/>
    <s v="PG20201402"/>
    <x v="1"/>
    <d v="2020-12-16T10:32:21"/>
  </r>
  <r>
    <x v="5"/>
    <n v="3099002165"/>
    <s v="NULL"/>
    <s v="AKANKSHA SAROJ"/>
    <s v="RAM PRAKASH SAROJ"/>
    <s v="USHA DEVI"/>
    <s v="FEMALE"/>
    <s v="SC"/>
    <d v="1997-06-05T00:00:00"/>
    <n v="7754066003"/>
    <n v="91.8"/>
    <n v="1662"/>
    <s v="PG20203309"/>
    <x v="1"/>
    <d v="2021-01-05T12:10:59"/>
  </r>
  <r>
    <x v="5"/>
    <n v="3011200495"/>
    <s v="NULL"/>
    <s v="ALOK SINGH"/>
    <s v="INDRA MANI SINGH"/>
    <s v="REKHA SINGH"/>
    <s v="MALE"/>
    <s v="GENERAL"/>
    <d v="1999-02-05T00:00:00"/>
    <n v="6307219679"/>
    <n v="184"/>
    <n v="1962"/>
    <s v="PG20203132"/>
    <x v="1"/>
    <d v="2020-12-21T17:21:55"/>
  </r>
  <r>
    <x v="5"/>
    <n v="3011100217"/>
    <s v="NULL"/>
    <s v="AMAN PRATAP SINGH"/>
    <s v="SHAILENDRA PRATAP SINGH"/>
    <s v="MAMTA SINGH"/>
    <s v="MALE"/>
    <s v="GENERAL"/>
    <s v="15/08/1998"/>
    <n v="9140465421"/>
    <n v="130"/>
    <n v="1962"/>
    <s v="PG20201018"/>
    <x v="1"/>
    <d v="2020-12-14T12:35:39"/>
  </r>
  <r>
    <x v="5"/>
    <n v="3082911665"/>
    <s v="NULL"/>
    <s v="AMAN RAO"/>
    <s v="MOHAN RAO"/>
    <s v="SAROJ DEVI"/>
    <s v="MALE"/>
    <s v="GENERAL"/>
    <d v="2000-05-07T00:00:00"/>
    <n v="7754842651"/>
    <n v="190"/>
    <n v="1962"/>
    <s v="PG20203165"/>
    <x v="1"/>
    <d v="2020-12-21T12:51:11"/>
  </r>
  <r>
    <x v="5"/>
    <n v="3015500862"/>
    <s v="NULL"/>
    <s v="AMIT GUPTA"/>
    <s v="LALCHAND GUPTA"/>
    <s v="KAMALAVATI DEVI"/>
    <s v="MALE"/>
    <s v="OBC"/>
    <s v="16/10/1999"/>
    <n v="9450792369"/>
    <n v="128"/>
    <n v="1662"/>
    <s v="PG20204217"/>
    <x v="1"/>
    <d v="2021-01-16T10:07:16"/>
  </r>
  <r>
    <x v="5"/>
    <n v="3082911608"/>
    <s v="NULL"/>
    <s v="ANAND KUMAR SINGH"/>
    <s v="GOBIND SINGH"/>
    <s v="VIBHA SINGH"/>
    <s v="MALE"/>
    <s v="GENERAL"/>
    <d v="1992-08-11T00:00:00"/>
    <n v="9161053333"/>
    <n v="130.9"/>
    <n v="1962"/>
    <s v="PG20201020"/>
    <x v="1"/>
    <d v="2020-12-15T14:19:09"/>
  </r>
  <r>
    <x v="5"/>
    <n v="3099001099"/>
    <s v="NULL"/>
    <s v="ANKIT PAL"/>
    <s v="OM PRAKASH PAL"/>
    <s v="RAJESHWARI PAL"/>
    <s v="MALE"/>
    <s v="OBC"/>
    <d v="2000-04-09T00:00:00"/>
    <n v="8840380514"/>
    <n v="83.6"/>
    <n v="1962"/>
    <s v="PG20202493"/>
    <x v="1"/>
    <d v="2020-12-23T12:13:07"/>
  </r>
  <r>
    <x v="5"/>
    <n v="3082911408"/>
    <s v="NULL"/>
    <s v="ANOOP SINGH"/>
    <s v="DADDU SINGH"/>
    <s v="RAJKUMARI SINGH"/>
    <s v="MALE"/>
    <s v="GENERAL"/>
    <d v="2000-09-01T00:00:00"/>
    <n v="9450297664"/>
    <n v="126"/>
    <n v="1962"/>
    <s v="PG20201013"/>
    <x v="1"/>
    <d v="2020-12-13T11:57:03"/>
  </r>
  <r>
    <x v="5"/>
    <n v="3099001868"/>
    <s v="NULL"/>
    <s v="ANSHIKA SINGH"/>
    <s v="DIWAKAR SINGH"/>
    <s v="UMA SINGH"/>
    <s v="FEMALE"/>
    <s v="GENERAL"/>
    <s v="28/08/2000"/>
    <n v="6394614030"/>
    <n v="232"/>
    <n v="1962"/>
    <s v="PG20201390"/>
    <x v="1"/>
    <d v="2020-12-15T19:12:15"/>
  </r>
  <r>
    <x v="5"/>
    <n v="3011200371"/>
    <s v="NULL"/>
    <s v="ANUJ SHUKLA"/>
    <s v="RAVIKANT SHUKLA"/>
    <s v="MAHIMA"/>
    <s v="MALE"/>
    <s v="GENERAL"/>
    <s v="15/11/1997"/>
    <n v="6306373448"/>
    <n v="163.4"/>
    <n v="1962"/>
    <s v="PG20201111"/>
    <x v="1"/>
    <d v="2020-12-13T16:02:36"/>
  </r>
  <r>
    <x v="5"/>
    <n v="3272303449"/>
    <s v="NULL"/>
    <s v="ANURAG SINGH"/>
    <s v="ARVIND BAHADUR SINGH"/>
    <s v="GAYATRI SINGH"/>
    <s v="MALE"/>
    <s v="GENERAL"/>
    <s v="16/04/1994"/>
    <n v="9554900046"/>
    <n v="122.4"/>
    <n v="1662"/>
    <s v="PG20203319"/>
    <x v="1"/>
    <d v="2021-01-05T12:46:57"/>
  </r>
  <r>
    <x v="5"/>
    <n v="3082711191"/>
    <s v="NULL"/>
    <s v="ARCHANA JAISWAL"/>
    <s v="PANNA LAL JAISWAL"/>
    <s v="SHIV KUMARI JAISWAL"/>
    <s v="FEMALE"/>
    <s v="OBC"/>
    <d v="2000-02-07T00:00:00"/>
    <n v="6306647386"/>
    <n v="124"/>
    <n v="1962"/>
    <s v="PG20201010"/>
    <x v="1"/>
    <d v="2020-12-14T16:02:26"/>
  </r>
  <r>
    <x v="5"/>
    <n v="3015500842"/>
    <s v="NULL"/>
    <s v="ARCHANA KUMARI"/>
    <s v="KISHOR GOND"/>
    <s v="MEERA DEVI"/>
    <s v="FEMALE"/>
    <s v="ST"/>
    <s v="18/02/2002"/>
    <n v="9452518469"/>
    <n v="150"/>
    <n v="1662"/>
    <s v="PG20203346"/>
    <x v="1"/>
    <d v="2021-01-05T13:05:52"/>
  </r>
  <r>
    <x v="5"/>
    <n v="3011200740"/>
    <s v="NULL"/>
    <s v="ARJUN KUMAR KUSHWAHA"/>
    <s v="BHUNESHWAR KUSHWAHA"/>
    <s v="SUBHAVATI DEVI"/>
    <s v="MALE"/>
    <s v="OBC"/>
    <d v="1999-01-03T00:00:00"/>
    <n v="8858286468"/>
    <n v="117.8"/>
    <n v="1962"/>
    <s v="PG20201401"/>
    <x v="1"/>
    <d v="2020-12-16T12:14:01"/>
  </r>
  <r>
    <x v="5"/>
    <n v="3099002142"/>
    <s v="NULL"/>
    <s v="ARPITA KUMARI"/>
    <s v="PRADIP KUMAR GUPTA"/>
    <s v="LILAWATI DEVI"/>
    <s v="FEMALE"/>
    <s v="OBC"/>
    <s v="27/02/1998"/>
    <n v="7394041738"/>
    <n v="93.1"/>
    <n v="1962"/>
    <s v="PG20201555"/>
    <x v="1"/>
    <d v="2020-12-18T09:24:56"/>
  </r>
  <r>
    <x v="5"/>
    <n v="3011200705"/>
    <s v="NULL"/>
    <s v="ASHISH TRIPATHI"/>
    <s v="DEO MANI TRIPATHI"/>
    <s v="ANUSUIYA TRIPATHI"/>
    <s v="MALE"/>
    <s v="GENERAL"/>
    <s v="28/01/2001"/>
    <n v="8808081033"/>
    <n v="172"/>
    <n v="1962"/>
    <s v="PG20201142"/>
    <x v="1"/>
    <d v="2020-12-13T21:49:03"/>
  </r>
  <r>
    <x v="5"/>
    <n v="3082711238"/>
    <s v="NULL"/>
    <s v="ASHUTOSH MISHRA"/>
    <s v="MANOJ KUMER MISHRA"/>
    <s v="NEELAM MISHRA"/>
    <s v="MALE"/>
    <s v="GENERAL"/>
    <s v="26/01/1999"/>
    <n v="7007841998"/>
    <n v="130"/>
    <n v="1962"/>
    <s v="PG20201407"/>
    <x v="1"/>
    <d v="2020-12-15T12:26:43"/>
  </r>
  <r>
    <x v="5"/>
    <n v="3063609172"/>
    <s v="NULL"/>
    <s v="ASHUTOSH TIWARI"/>
    <s v="SURESH KUMAR TIWARI"/>
    <s v="ANEETA TIWARI"/>
    <s v="MALE"/>
    <s v="GENERAL"/>
    <s v="15/06/1998"/>
    <n v="9670272255"/>
    <n v="182"/>
    <n v="1962"/>
    <s v="PG20203111"/>
    <x v="1"/>
    <d v="2020-12-21T08:34:19"/>
  </r>
  <r>
    <x v="5"/>
    <n v="3062008847"/>
    <s v="NULL"/>
    <s v="ASHWANI KUMAR CHAUHAN"/>
    <s v="ASHOK CHAUHAN"/>
    <s v="NEELAM DEVI"/>
    <s v="MALE"/>
    <s v="OBC"/>
    <d v="1996-05-09T00:00:00"/>
    <n v="9454952449"/>
    <n v="79.900000000000006"/>
    <n v="1662"/>
    <s v="PG20203302"/>
    <x v="1"/>
    <d v="2021-01-05T13:07:53"/>
  </r>
  <r>
    <x v="5"/>
    <n v="3099002549"/>
    <s v="NULL"/>
    <s v="ASHWANI KUMAR SINGH"/>
    <s v="OM PRAKASH SINGH"/>
    <s v="USHA DEVI"/>
    <s v="MALE"/>
    <s v="GENERAL"/>
    <s v="20/08/1991"/>
    <n v="9670602010"/>
    <n v="127.5"/>
    <n v="1962"/>
    <s v="PG20202644"/>
    <x v="1"/>
    <d v="2020-12-22T13:55:55"/>
  </r>
  <r>
    <x v="5"/>
    <n v="3011200519"/>
    <s v="NULL"/>
    <s v="ATUL KUMAR YADAV"/>
    <s v="LALJI YADAV"/>
    <s v="USHA DEVI"/>
    <s v="MALE"/>
    <s v="OBC"/>
    <d v="2000-01-02T00:00:00"/>
    <n v="9648006123"/>
    <n v="200"/>
    <n v="1962"/>
    <s v="PG20201279"/>
    <x v="1"/>
    <d v="2020-12-14T14:54:47"/>
  </r>
  <r>
    <x v="5"/>
    <n v="3082911695"/>
    <s v="NULL"/>
    <s v="BACHCHAN YADAV"/>
    <s v="SHYAMDHAR YADAV"/>
    <s v="MEERA DEVI"/>
    <s v="MALE"/>
    <s v="OBC"/>
    <d v="1999-05-05T00:00:00"/>
    <n v="8739020056"/>
    <n v="122"/>
    <n v="1962"/>
    <s v="PG20201403"/>
    <x v="1"/>
    <d v="2020-12-16T15:46:10"/>
  </r>
  <r>
    <x v="5"/>
    <n v="3082711204"/>
    <s v="NULL"/>
    <s v="BHARGAVI SINGH"/>
    <s v="SANJAY PRATAP SINGH"/>
    <s v="KUMKUM SINGH"/>
    <s v="FEMALE"/>
    <s v="GENERAL"/>
    <d v="2000-11-07T00:00:00"/>
    <n v="7897886101"/>
    <n v="144"/>
    <n v="1962"/>
    <s v="PG20201044"/>
    <x v="1"/>
    <d v="2020-12-14T11:27:49"/>
  </r>
  <r>
    <x v="5"/>
    <n v="3082911603"/>
    <s v="NULL"/>
    <s v="BRIJBHAN SINGH"/>
    <s v="BHABHUTI SINGH"/>
    <s v="SUMAN SINGH"/>
    <s v="MALE"/>
    <s v="GENERAL"/>
    <s v="23/08/2000"/>
    <n v="9455571248"/>
    <n v="184"/>
    <n v="1962"/>
    <s v="PG20201379"/>
    <x v="1"/>
    <d v="2020-12-15T19:15:18"/>
  </r>
  <r>
    <x v="5"/>
    <n v="3099002816"/>
    <s v="NULL"/>
    <s v="CHANDRAMANI KUMAR"/>
    <s v="PHULBADAN"/>
    <s v="SUBASHI"/>
    <s v="MALE"/>
    <s v="SC"/>
    <s v="20/05/1996"/>
    <n v="6394974187"/>
    <n v="176"/>
    <n v="1962"/>
    <s v="PG20201175"/>
    <x v="1"/>
    <d v="2020-12-14T14:32:11"/>
  </r>
  <r>
    <x v="5"/>
    <n v="3011100168"/>
    <s v="NULL"/>
    <s v="CHANDRASEN RATHORE"/>
    <s v="MADAN LAL"/>
    <s v="GYAN MATI"/>
    <s v="MALE"/>
    <s v="SC"/>
    <d v="1999-12-02T00:00:00"/>
    <n v="9415998664"/>
    <n v="176"/>
    <n v="1962"/>
    <s v="PG20201174"/>
    <x v="1"/>
    <d v="2020-12-13T10:37:45"/>
  </r>
  <r>
    <x v="5"/>
    <n v="3011200803"/>
    <s v="NULL"/>
    <s v="DESH DEEPAK YADAV"/>
    <s v="RABINDRA YADAV"/>
    <s v="GAYATRI DEVI"/>
    <s v="MALE"/>
    <s v="OBC"/>
    <d v="2001-10-11T00:00:00"/>
    <n v="7275273234"/>
    <n v="154"/>
    <n v="1962"/>
    <s v="PG20201075"/>
    <x v="1"/>
    <d v="2020-12-14T11:52:11"/>
  </r>
  <r>
    <x v="5"/>
    <n v="3082911532"/>
    <s v="NULL"/>
    <s v="DEVESH SINGH KUSHWAHA"/>
    <s v="SUBAS SINGH KUSHWAHA"/>
    <s v="LALITA"/>
    <s v="MALE"/>
    <s v="OBC"/>
    <s v="20/06/1994"/>
    <n v="7985791016"/>
    <n v="86.7"/>
    <n v="1662"/>
    <s v="PG20203607"/>
    <x v="1"/>
    <d v="2021-01-08T15:01:58"/>
  </r>
  <r>
    <x v="5"/>
    <n v="3099001418"/>
    <s v="NULL"/>
    <s v="DHEERAJ PANDEY"/>
    <s v="SURESH PANDEY"/>
    <s v="KIRAN PANDEY"/>
    <s v="MALE"/>
    <s v="GENERAL"/>
    <d v="1992-01-01T00:00:00"/>
    <n v="9455054536"/>
    <n v="120.7"/>
    <n v="1962"/>
    <s v="PG20201666"/>
    <x v="1"/>
    <d v="2020-12-19T17:50:04"/>
  </r>
  <r>
    <x v="5"/>
    <n v="3099001067"/>
    <s v="NULL"/>
    <s v="DILEEP VISHWAKARMA"/>
    <s v="RAMCHANDRA VISHEAKARMA"/>
    <s v="RAMDEVI"/>
    <s v="MALE"/>
    <s v="OBC"/>
    <d v="1999-05-05T00:00:00"/>
    <n v="9198067506"/>
    <n v="148"/>
    <n v="1662"/>
    <s v="PG20204463"/>
    <x v="1"/>
    <d v="2021-01-25T15:20:44"/>
  </r>
  <r>
    <x v="5"/>
    <n v="3061507880"/>
    <s v="NULL"/>
    <s v="DIVYESH TRIPATHI"/>
    <s v="MAHESH CHANDRA TRIPATHI"/>
    <s v="RENU TRIPATHI"/>
    <s v="MALE"/>
    <s v="GENERAL"/>
    <s v="20/05/1999"/>
    <n v="9415708031"/>
    <n v="114"/>
    <n v="1962"/>
    <s v="PG20202587"/>
    <x v="1"/>
    <d v="2020-12-24T18:24:08"/>
  </r>
  <r>
    <x v="5"/>
    <n v="3082911455"/>
    <s v="NULL"/>
    <s v="GAUREESH KUMAR"/>
    <s v="ROHITASHV KUMAR"/>
    <s v="RAMA DEVI"/>
    <s v="MALE"/>
    <s v="OBC"/>
    <s v="21/07/1999"/>
    <n v="7534916103"/>
    <n v="170"/>
    <n v="1962"/>
    <s v="PG20201138"/>
    <x v="1"/>
    <d v="2020-12-14T10:04:09"/>
  </r>
  <r>
    <x v="5"/>
    <n v="3022301850"/>
    <s v="NULL"/>
    <s v="HARSH SINGH"/>
    <s v="SUBHASH SINGH"/>
    <s v="POONAM SINGH"/>
    <s v="MALE"/>
    <s v="GENERAL"/>
    <d v="1999-11-04T00:00:00"/>
    <n v="8299307160"/>
    <n v="142.5"/>
    <n v="1962"/>
    <s v="PG20202727"/>
    <x v="1"/>
    <d v="2020-12-23T18:50:54"/>
  </r>
  <r>
    <x v="5"/>
    <n v="3011200690"/>
    <s v="NULL"/>
    <s v="HEMANT KUMAR BHARTI"/>
    <s v="JAY PRAKASH BHARTI"/>
    <s v="SAVITRI DEVI"/>
    <s v="MALE"/>
    <s v="SC"/>
    <d v="1998-05-11T00:00:00"/>
    <n v="7523042039"/>
    <n v="110"/>
    <n v="1962"/>
    <s v="PG20202572"/>
    <x v="1"/>
    <d v="2020-12-22T15:59:24"/>
  </r>
  <r>
    <x v="5"/>
    <n v="3099001826"/>
    <s v="NULL"/>
    <s v="HIMANSHU ANCHAL"/>
    <s v="AJAY KUMAR SRIVASTAV"/>
    <s v="SAKUNTALA SRIVASTAVA"/>
    <s v="MALE"/>
    <s v="GENERAL"/>
    <s v="28/09/1987"/>
    <n v="7408999555"/>
    <n v="136"/>
    <n v="1962"/>
    <s v="PG20202683"/>
    <x v="1"/>
    <d v="2020-12-23T13:28:29"/>
  </r>
  <r>
    <x v="5"/>
    <n v="3099001658"/>
    <s v="NULL"/>
    <s v="HRISHBHA TIWARI"/>
    <s v="IINDRAMANI TIWARI"/>
    <s v="PRARTHNA TIWARI"/>
    <s v="MALE"/>
    <s v="GENERAL"/>
    <d v="1996-01-05T00:00:00"/>
    <n v="9369326126"/>
    <n v="113.9"/>
    <n v="1962"/>
    <s v="PG20202586"/>
    <x v="1"/>
    <d v="2020-12-21T11:28:29"/>
  </r>
  <r>
    <x v="5"/>
    <n v="3082711136"/>
    <s v="NULL"/>
    <s v="JAG JEET SINGH"/>
    <s v="SHER BAHADUR YADAV"/>
    <s v="JAGPATTI DEVI"/>
    <s v="MALE"/>
    <s v="OBC"/>
    <d v="1996-05-08T00:00:00"/>
    <n v="9628967844"/>
    <n v="176.7"/>
    <n v="1962"/>
    <s v="PG20201177"/>
    <x v="1"/>
    <d v="2020-12-14T12:49:50"/>
  </r>
  <r>
    <x v="5"/>
    <n v="3011200604"/>
    <s v="NULL"/>
    <s v="JEETENDRA TIWARI"/>
    <s v="RAM DARSHAN TIWARI"/>
    <s v="MADHURI DEVI"/>
    <s v="MALE"/>
    <s v="GENERAL"/>
    <d v="1998-03-06T00:00:00"/>
    <n v="8423323573"/>
    <n v="148"/>
    <n v="1962"/>
    <s v="PG20201054"/>
    <x v="1"/>
    <d v="2020-12-14T11:00:38"/>
  </r>
  <r>
    <x v="5"/>
    <n v="3022301805"/>
    <s v="NULL"/>
    <s v="JITENDRA KUMAR DHANRAJ"/>
    <s v="RAMPUJAN PRASAD"/>
    <s v="DURGAWATI DEVI"/>
    <s v="MALE"/>
    <s v="SC"/>
    <d v="1996-02-08T00:00:00"/>
    <n v="9565605451"/>
    <n v="81.7"/>
    <n v="1662"/>
    <s v="PG20203456"/>
    <x v="1"/>
    <d v="2021-01-06T18:08:02"/>
  </r>
  <r>
    <x v="5"/>
    <n v="3061507908"/>
    <s v="NULL"/>
    <s v="KIRAN YADAV"/>
    <s v="RAM GAHAN YADAV"/>
    <s v="KAUMUDI DEVI"/>
    <s v="MALE"/>
    <s v="OBC"/>
    <s v="20/07/1995"/>
    <n v="7007998026"/>
    <n v="108.8"/>
    <n v="1962"/>
    <s v="PG20204046"/>
    <x v="1"/>
    <d v="2020-12-24T15:44:57"/>
  </r>
  <r>
    <x v="5"/>
    <n v="3082711141"/>
    <s v="NULL"/>
    <s v="KM ANJALI DEVI"/>
    <s v="CHANDRABHAN"/>
    <s v="RAJ KALI"/>
    <s v="FEMALE"/>
    <s v="OBC"/>
    <d v="2000-10-06T00:00:00"/>
    <n v="7068229855"/>
    <n v="92"/>
    <n v="1962"/>
    <s v="PG20202507"/>
    <x v="1"/>
    <d v="2020-12-24T12:30:23"/>
  </r>
  <r>
    <x v="5"/>
    <n v="3011100092"/>
    <s v="NULL"/>
    <s v="KM ARTI SAROJ"/>
    <s v="RAM PRAKASH"/>
    <s v="LEELAVATI"/>
    <s v="FEMALE"/>
    <s v="SC"/>
    <d v="1999-10-12T00:00:00"/>
    <n v="9696109997"/>
    <n v="156"/>
    <n v="1962"/>
    <s v="PG20201081"/>
    <x v="1"/>
    <d v="2020-12-14T10:31:45"/>
  </r>
  <r>
    <x v="5"/>
    <n v="3011100317"/>
    <s v="NULL"/>
    <s v="KM GUDIYA MISHRA"/>
    <s v="TRIVENI SHANKAR MISHRA"/>
    <s v="GAYATRI DEVI MISHRA"/>
    <s v="FEMALE"/>
    <s v="GENERAL"/>
    <s v="20/05/1996"/>
    <n v="9619987592"/>
    <n v="93.5"/>
    <n v="1962"/>
    <s v="PG20202510"/>
    <x v="1"/>
    <d v="2020-12-21T17:53:40"/>
  </r>
  <r>
    <x v="5"/>
    <n v="3011100291"/>
    <s v="NULL"/>
    <s v="KM SUDHA"/>
    <s v="DHIRENDRA KUMAR"/>
    <s v="SADHANA DEVI"/>
    <s v="FEMALE"/>
    <s v="SC"/>
    <d v="2000-12-10T00:00:00"/>
    <n v="9336708414"/>
    <n v="142"/>
    <n v="1962"/>
    <s v="PG20201038"/>
    <x v="1"/>
    <d v="2020-12-14T12:37:16"/>
  </r>
  <r>
    <x v="5"/>
    <n v="3082911526"/>
    <s v="NULL"/>
    <s v="KM SUSHMITA MISHRA"/>
    <s v="MAYANK MISHRA"/>
    <s v="DEEPALI MISHRA"/>
    <s v="FEMALE"/>
    <s v="GENERAL"/>
    <s v="15/05/2000"/>
    <n v="6394456504"/>
    <n v="148"/>
    <n v="1962"/>
    <s v="PG20201053"/>
    <x v="1"/>
    <d v="2020-12-14T13:54:28"/>
  </r>
  <r>
    <x v="5"/>
    <n v="3011200704"/>
    <s v="NULL"/>
    <s v="KOMAL JHA"/>
    <s v="VINAY KUMAR JHA"/>
    <s v="KIRAN JHA"/>
    <s v="FEMALE"/>
    <s v="GENERAL"/>
    <d v="1999-10-02T00:00:00"/>
    <n v="9452427406"/>
    <n v="138"/>
    <n v="1962"/>
    <s v="PG20202692"/>
    <x v="1"/>
    <d v="2020-12-22T13:18:54"/>
  </r>
  <r>
    <x v="5"/>
    <n v="3082911438"/>
    <s v="NULL"/>
    <s v="KRISHAN KUMAR"/>
    <s v="GANESHI LAL"/>
    <s v="CHANDRAWATI DEVI"/>
    <s v="MALE"/>
    <s v="OBC"/>
    <d v="1999-09-11T00:00:00"/>
    <n v="6395290629"/>
    <n v="68"/>
    <n v="1962"/>
    <s v="PG20201540"/>
    <x v="1"/>
    <d v="2020-12-18T12:55:58"/>
  </r>
  <r>
    <x v="5"/>
    <n v="3082711339"/>
    <s v="NULL"/>
    <s v="LAKSHMI TIWARI"/>
    <s v="M N TRIVEDI"/>
    <s v="INDULEKHA TIWARI"/>
    <s v="FEMALE"/>
    <s v="GENERAL"/>
    <s v="27/04/1996"/>
    <n v="6307569684"/>
    <n v="127.5"/>
    <n v="1962"/>
    <s v="PG20202645"/>
    <x v="1"/>
    <d v="2020-12-23T12:01:09"/>
  </r>
  <r>
    <x v="5"/>
    <n v="3082911581"/>
    <s v="NULL"/>
    <s v="LAL CHANDRA YADAV"/>
    <s v="KRIPA SHANKAR"/>
    <s v="PARVATI DEVI"/>
    <s v="MALE"/>
    <s v="OBC"/>
    <d v="1999-01-03T00:00:00"/>
    <n v="9450133361"/>
    <n v="124"/>
    <n v="1662"/>
    <s v="NULL"/>
    <x v="2"/>
    <d v="2021-01-19T08:57:39"/>
  </r>
  <r>
    <x v="5"/>
    <n v="3099001171"/>
    <s v="NULL"/>
    <s v="MADHAV TIWARI"/>
    <s v="VINOD TIWARI"/>
    <s v="SHAILA TIWARI"/>
    <s v="MALE"/>
    <s v="GENERAL"/>
    <d v="1998-01-07T00:00:00"/>
    <n v="7007086361"/>
    <n v="147.6"/>
    <n v="1962"/>
    <s v="PG20201881"/>
    <x v="1"/>
    <d v="2020-12-20T13:19:04"/>
  </r>
  <r>
    <x v="5"/>
    <n v="3061908524"/>
    <s v="NULL"/>
    <s v="MAHENDRA PRATAP SINGH"/>
    <s v="ANAND SHANKER SINGH"/>
    <s v="RANJANA SINGH"/>
    <s v="MALE"/>
    <s v="GENERAL"/>
    <d v="1998-10-07T00:00:00"/>
    <n v="6387001769"/>
    <n v="142.19999999999999"/>
    <n v="1962"/>
    <s v="PG20201828"/>
    <x v="1"/>
    <d v="2020-12-20T19:10:07"/>
  </r>
  <r>
    <x v="5"/>
    <n v="3082711098"/>
    <s v="NULL"/>
    <s v="MAYANK SINGH"/>
    <s v="MAHENDRA SINGH PARIHAR"/>
    <s v="PUSHPA SINGH"/>
    <s v="MALE"/>
    <s v="GENERAL"/>
    <s v="30/10/1999"/>
    <n v="8423452945"/>
    <n v="154"/>
    <n v="1662"/>
    <s v="PG20204350"/>
    <x v="1"/>
    <d v="2021-01-18T11:26:11"/>
  </r>
  <r>
    <x v="5"/>
    <n v="3082911459"/>
    <s v="NULL"/>
    <s v="MOHD MUDASSER KALEEM"/>
    <s v="KALEEM ULLAH KHAN"/>
    <s v="SHAISTA KALEEM"/>
    <s v="MALE"/>
    <s v="OBC"/>
    <s v="21/05/1998"/>
    <n v="8799139102"/>
    <n v="120"/>
    <n v="1962"/>
    <s v="PG20201652"/>
    <x v="1"/>
    <d v="2020-12-18T11:28:38"/>
  </r>
  <r>
    <x v="5"/>
    <n v="3082911829"/>
    <s v="NULL"/>
    <s v="MONU YADAV"/>
    <s v="VINOD KUMAR"/>
    <s v="GITA DEVI"/>
    <s v="MALE"/>
    <s v="OBC"/>
    <s v="26/07/1999"/>
    <n v="8577077334"/>
    <n v="134"/>
    <n v="1962"/>
    <s v="PG20202672"/>
    <x v="1"/>
    <d v="2020-12-28T18:15:07"/>
  </r>
  <r>
    <x v="5"/>
    <n v="3011100218"/>
    <s v="NULL"/>
    <s v="NAINA SAHU"/>
    <s v="UMESH SAHU"/>
    <s v="SEEMA SAHU"/>
    <s v="FEMALE"/>
    <s v="OBC"/>
    <s v="13/07/1998"/>
    <n v="7071770471"/>
    <n v="104"/>
    <n v="1962"/>
    <s v="PG20201584"/>
    <x v="1"/>
    <d v="2020-12-17T19:12:16"/>
  </r>
  <r>
    <x v="5"/>
    <n v="3082911720"/>
    <s v="NULL"/>
    <s v="NAMRITA VERMA"/>
    <s v="GANESH PRASAD"/>
    <s v="GEETA DEVI"/>
    <s v="FEMALE"/>
    <s v="SC"/>
    <s v="18/06/2001"/>
    <n v="7518580904"/>
    <n v="150"/>
    <n v="1962"/>
    <s v="PG20201931"/>
    <x v="1"/>
    <d v="2020-12-18T13:05:57"/>
  </r>
  <r>
    <x v="5"/>
    <n v="3011200831"/>
    <s v="NULL"/>
    <s v="NAVNEET KUMAR"/>
    <s v="BIRENDRA NATH"/>
    <s v="SAMITA YADAV"/>
    <s v="MALE"/>
    <s v="GENERAL"/>
    <d v="1998-01-12T00:00:00"/>
    <n v="9636197762"/>
    <n v="160"/>
    <n v="1962"/>
    <s v="PG20201102"/>
    <x v="1"/>
    <d v="2020-12-15T10:10:58"/>
  </r>
  <r>
    <x v="5"/>
    <n v="3011100265"/>
    <s v="NULL"/>
    <s v="NEETIKA DEV"/>
    <s v="JAYANTI LAL"/>
    <s v="SHYAMA DEVI"/>
    <s v="FEMALE"/>
    <s v="SC"/>
    <s v="15/04/1995"/>
    <n v="8687326442"/>
    <n v="105.4"/>
    <n v="1662"/>
    <s v="PG20203231"/>
    <x v="1"/>
    <d v="2021-01-04T15:13:38"/>
  </r>
  <r>
    <x v="5"/>
    <n v="3082911652"/>
    <s v="NULL"/>
    <s v="NEETU VERMA"/>
    <s v="JOKHU RAM VERMA"/>
    <s v="INDRAWATI DEVI"/>
    <s v="FEMALE"/>
    <s v="SC"/>
    <s v="20/01/1996"/>
    <n v="8700638342"/>
    <n v="163.80000000000001"/>
    <n v="1962"/>
    <s v="PG20201450"/>
    <x v="1"/>
    <d v="2020-12-17T10:38:22"/>
  </r>
  <r>
    <x v="5"/>
    <n v="3011200790"/>
    <s v="NULL"/>
    <s v="NIKHIL PANDEY"/>
    <s v="KRISHNA CHANDRA PANDEY"/>
    <s v="ANITA PANDEY"/>
    <s v="MALE"/>
    <s v="GENERAL"/>
    <s v="13/10/1998"/>
    <n v="8115190272"/>
    <n v="88"/>
    <n v="1962"/>
    <s v="PG20202500"/>
    <x v="1"/>
    <d v="2020-12-23T14:05:50"/>
  </r>
  <r>
    <x v="5"/>
    <n v="3011100051"/>
    <s v="NULL"/>
    <s v="POONAM CHOUBEY"/>
    <s v="SANJAY CHOUBEY"/>
    <s v="JAYNTI DEVI"/>
    <s v="FEMALE"/>
    <s v="GENERAL"/>
    <s v="29/04/2001"/>
    <n v="7800250993"/>
    <n v="186"/>
    <n v="1962"/>
    <s v="PG20201207"/>
    <x v="1"/>
    <d v="2020-12-12T22:55:56"/>
  </r>
  <r>
    <x v="5"/>
    <n v="3099001589"/>
    <s v="NULL"/>
    <s v="PRABHASH SHUKLA"/>
    <s v="ANANT LAL SHUKLA"/>
    <s v="ARCHANA SHUKLA"/>
    <s v="MALE"/>
    <s v="GENERAL"/>
    <s v="17/08/2000"/>
    <n v="7379320907"/>
    <n v="154"/>
    <n v="1962"/>
    <s v="PG20202838"/>
    <x v="1"/>
    <d v="2020-12-22T17:43:31"/>
  </r>
  <r>
    <x v="5"/>
    <n v="3011200700"/>
    <s v="NULL"/>
    <s v="PRAJJAVAL TIWARI"/>
    <s v="RAJ KUMAR TIWARI"/>
    <s v="REETA TIWARI"/>
    <s v="MALE"/>
    <s v="GENERAL"/>
    <s v="30/06/2000"/>
    <n v="8896930865"/>
    <n v="160"/>
    <n v="1662"/>
    <s v="NULL"/>
    <x v="0"/>
    <s v="NULL"/>
  </r>
  <r>
    <x v="5"/>
    <n v="3082911518"/>
    <s v="NULL"/>
    <s v="PRASHANT KUMAR DUBE"/>
    <s v="SURESH NARAYAN DUBE"/>
    <s v="ANJUL DEVI"/>
    <s v="MALE"/>
    <s v="GENERAL"/>
    <s v="19/09/1998"/>
    <n v="6392018451"/>
    <n v="134"/>
    <n v="1962"/>
    <s v="PG20201022"/>
    <x v="1"/>
    <d v="2020-12-14T10:17:41"/>
  </r>
  <r>
    <x v="5"/>
    <n v="3082911450"/>
    <s v="NULL"/>
    <s v="PRAVEEN KUMAR"/>
    <s v="RABINDRA NATH"/>
    <s v="BINDU DEVI"/>
    <s v="MALE"/>
    <s v="SC"/>
    <s v="26/05/1998"/>
    <n v="9140639626"/>
    <n v="140"/>
    <n v="1662"/>
    <s v="PG20204224"/>
    <x v="1"/>
    <d v="2021-01-16T16:33:34"/>
  </r>
  <r>
    <x v="5"/>
    <n v="3011100350"/>
    <s v="NULL"/>
    <s v="PRIYANKA MISHRA"/>
    <s v="A K MISHRA"/>
    <s v="SHASHI MISHRA"/>
    <s v="FEMALE"/>
    <s v="GENERAL"/>
    <s v="28/06/1998"/>
    <n v="6306441972"/>
    <n v="146"/>
    <n v="1962"/>
    <s v="PG20201425"/>
    <x v="1"/>
    <d v="2020-12-16T11:49:45"/>
  </r>
  <r>
    <x v="5"/>
    <n v="3082911419"/>
    <s v="NULL"/>
    <s v="RAKESH YADAV"/>
    <s v="SUDAMA YADAV"/>
    <s v="BINDU DEVI"/>
    <s v="MALE"/>
    <s v="OBC"/>
    <d v="1998-09-11T00:00:00"/>
    <n v="8756052412"/>
    <n v="140"/>
    <n v="1962"/>
    <s v="PG20201035"/>
    <x v="1"/>
    <d v="2020-12-15T01:51:23"/>
  </r>
  <r>
    <x v="5"/>
    <n v="3082911452"/>
    <s v="NULL"/>
    <s v="RAM ASHISH VERMA"/>
    <s v="RAMESHWAR PRASAD VERMA"/>
    <s v="PRIYANKA DEVI"/>
    <s v="MALE"/>
    <s v="OBC"/>
    <d v="2000-05-03T00:00:00"/>
    <n v="9792211132"/>
    <n v="166"/>
    <n v="1962"/>
    <s v="PG20201122"/>
    <x v="1"/>
    <d v="2020-12-19T09:45:40"/>
  </r>
  <r>
    <x v="5"/>
    <n v="3082911468"/>
    <s v="NULL"/>
    <s v="RANJEET KUMAR DAS"/>
    <s v="RAM SEVAK"/>
    <s v="RESHMA"/>
    <s v="MALE"/>
    <s v="SC"/>
    <d v="2000-06-10T00:00:00"/>
    <n v="8182033137"/>
    <n v="22"/>
    <n v="1662"/>
    <s v="NULL"/>
    <x v="0"/>
    <s v="NULL"/>
  </r>
  <r>
    <x v="5"/>
    <n v="3082911463"/>
    <s v="NULL"/>
    <s v="RAVI KANT VERMA"/>
    <s v="ANIL KUMAR VERMA"/>
    <s v="POONAM VERMA"/>
    <s v="MALE"/>
    <s v="OBC"/>
    <s v="15/08/1999"/>
    <n v="9984148221"/>
    <n v="184"/>
    <n v="1962"/>
    <s v="PG20201202"/>
    <x v="1"/>
    <d v="2020-12-14T10:44:11"/>
  </r>
  <r>
    <x v="5"/>
    <n v="3082711160"/>
    <s v="NULL"/>
    <s v="RAVI KUMAR PAL"/>
    <s v="RAMESH CHAND PAL"/>
    <s v="PRABHAVATI DEVI"/>
    <s v="MALE"/>
    <s v="OBC"/>
    <s v="15/01/2000"/>
    <n v="8808348826"/>
    <n v="192"/>
    <n v="1962"/>
    <s v="PG20201253"/>
    <x v="1"/>
    <d v="2020-12-14T13:21:24"/>
  </r>
  <r>
    <x v="5"/>
    <n v="3011200437"/>
    <s v="NULL"/>
    <s v="RISHABH PANDEY"/>
    <s v="SANTOSH PANDEY"/>
    <s v="GAYATRI DEVI"/>
    <s v="MALE"/>
    <s v="GENERAL"/>
    <d v="2000-12-03T00:00:00"/>
    <n v="9696683596"/>
    <n v="182"/>
    <n v="1962"/>
    <s v="PG20201490"/>
    <x v="1"/>
    <d v="2020-12-16T16:32:47"/>
  </r>
  <r>
    <x v="5"/>
    <n v="3082911736"/>
    <s v="NULL"/>
    <s v="RISHABH TRIPATHI"/>
    <s v="DWIJENDRA NATH TRIPATHI"/>
    <s v="MANORAMA TRIPATHI"/>
    <s v="MALE"/>
    <s v="GENERAL"/>
    <s v="22/05/2001"/>
    <n v="6394681185"/>
    <n v="170"/>
    <n v="1962"/>
    <s v="PG20201137"/>
    <x v="1"/>
    <d v="2020-12-14T14:42:01"/>
  </r>
  <r>
    <x v="5"/>
    <n v="3011200811"/>
    <s v="NULL"/>
    <s v="ROHIT TRIPATHI"/>
    <s v="TRILOKI NATH TRIPATHI"/>
    <s v="SHIV KUMARI DEVI"/>
    <s v="MALE"/>
    <s v="GENERAL"/>
    <d v="1999-08-06T00:00:00"/>
    <n v="8853487246"/>
    <n v="190"/>
    <n v="1962"/>
    <s v="PG20201233"/>
    <x v="1"/>
    <d v="2020-12-14T16:24:38"/>
  </r>
  <r>
    <x v="5"/>
    <n v="3011100274"/>
    <s v="NULL"/>
    <s v="ROSHNI PAL"/>
    <s v="RAM KHELAVAN"/>
    <s v="BHAGWATI"/>
    <s v="FEMALE"/>
    <s v="OBC"/>
    <d v="2000-09-01T00:00:00"/>
    <n v="7267057205"/>
    <n v="122"/>
    <n v="1662"/>
    <s v="PG20203470"/>
    <x v="1"/>
    <d v="2021-01-07T15:20:04"/>
  </r>
  <r>
    <x v="5"/>
    <n v="3082711139"/>
    <s v="NULL"/>
    <s v="RUPAM GUPTA"/>
    <s v="UMESH CHANDRA GUPTA"/>
    <s v="RANNO GUPTA"/>
    <s v="FEMALE"/>
    <s v="OBC"/>
    <d v="1993-02-05T00:00:00"/>
    <n v="8423396376"/>
    <n v="85"/>
    <n v="1662"/>
    <s v="NULL"/>
    <x v="0"/>
    <s v="NULL"/>
  </r>
  <r>
    <x v="5"/>
    <n v="3011200484"/>
    <s v="NULL"/>
    <s v="SANJAY CHAURASIYA"/>
    <s v="DESH RAJ CHAURASIYA"/>
    <s v="MUNNI DEVI"/>
    <s v="MALE"/>
    <s v="OBC"/>
    <d v="2001-03-04T00:00:00"/>
    <n v="9936130877"/>
    <n v="110"/>
    <n v="1962"/>
    <s v="PG20202570"/>
    <x v="1"/>
    <d v="2020-12-21T12:30:50"/>
  </r>
  <r>
    <x v="5"/>
    <n v="3082911812"/>
    <s v="NULL"/>
    <s v="SATISH KUSHWAHA"/>
    <s v="JAGDISH KUSHWAHA"/>
    <s v="SOMVATI"/>
    <s v="MALE"/>
    <s v="OBC"/>
    <d v="1998-03-12T00:00:00"/>
    <n v="7271842844"/>
    <n v="146"/>
    <n v="1962"/>
    <s v="PG20202771"/>
    <x v="1"/>
    <d v="2020-12-23T14:54:42"/>
  </r>
  <r>
    <x v="5"/>
    <n v="3011200413"/>
    <s v="NULL"/>
    <s v="SATWIK DUBEY"/>
    <s v="AJAY DUBEY"/>
    <s v="NAMITA DUBEY"/>
    <s v="MALE"/>
    <s v="GENERAL"/>
    <d v="1999-10-07T00:00:00"/>
    <n v="7084008293"/>
    <n v="166"/>
    <n v="1962"/>
    <s v="PG20201128"/>
    <x v="1"/>
    <d v="2020-12-13T19:11:10"/>
  </r>
  <r>
    <x v="5"/>
    <n v="3011200396"/>
    <s v="NULL"/>
    <s v="SATYAM YADAV"/>
    <s v="KAPOOR CHANDRA YADAV"/>
    <s v="USHA DEVI"/>
    <s v="MALE"/>
    <s v="OBC"/>
    <s v="17/06/2000"/>
    <n v="6392948912"/>
    <n v="144"/>
    <n v="1962"/>
    <s v="PG20201345"/>
    <x v="1"/>
    <d v="2020-12-15T17:56:37"/>
  </r>
  <r>
    <x v="5"/>
    <n v="3082911820"/>
    <s v="NULL"/>
    <s v="SAUMYA"/>
    <s v="DILIP SHUKLA"/>
    <s v="SHEELA SHUKLA"/>
    <s v="FEMALE"/>
    <s v="GENERAL"/>
    <s v="22/09/2001"/>
    <n v="9335685069"/>
    <n v="130"/>
    <n v="1962"/>
    <s v="PG20201017"/>
    <x v="1"/>
    <d v="2020-12-14T13:19:29"/>
  </r>
  <r>
    <x v="5"/>
    <n v="3011200800"/>
    <s v="NULL"/>
    <s v="SAUMYA SINGH"/>
    <s v=" CHITRANJAN SINGH"/>
    <s v="SHEELA SINGH"/>
    <s v="FEMALE"/>
    <s v="GENERAL"/>
    <d v="1998-05-08T00:00:00"/>
    <n v="9517201302"/>
    <n v="149.1"/>
    <n v="1962"/>
    <s v="PG20201058"/>
    <x v="1"/>
    <d v="2020-12-13T11:44:58"/>
  </r>
  <r>
    <x v="5"/>
    <n v="3099001603"/>
    <s v="NULL"/>
    <s v="SAURABH MISHRA"/>
    <s v="DINESH KUMAR MISHRA"/>
    <s v="SAROJ MISHRA"/>
    <s v="MALE"/>
    <s v="GENERAL"/>
    <d v="1996-02-10T00:00:00"/>
    <n v="6393965279"/>
    <n v="132.6"/>
    <n v="1662"/>
    <s v="PG20203324"/>
    <x v="1"/>
    <d v="2021-01-05T16:52:52"/>
  </r>
  <r>
    <x v="5"/>
    <n v="3015200837"/>
    <s v="NULL"/>
    <s v="SHABBEER HASAN"/>
    <s v="ALI HASAN"/>
    <s v="HASINA KHATOON"/>
    <s v="MALE"/>
    <s v="OBC"/>
    <s v="14/09/1997"/>
    <n v="7703035006"/>
    <n v="71.400000000000006"/>
    <n v="1962"/>
    <s v="PG20203229"/>
    <x v="1"/>
    <d v="2021-01-04T12:28:42"/>
  </r>
  <r>
    <x v="5"/>
    <n v="3082911763"/>
    <s v="NULL"/>
    <s v="SHARAD SINGH"/>
    <s v="RANVIJAY SINGH"/>
    <s v="GEETA SINGH"/>
    <s v="MALE"/>
    <s v="GENERAL"/>
    <d v="2000-12-04T00:00:00"/>
    <n v="8707822800"/>
    <n v="168"/>
    <n v="1962"/>
    <s v="PG20201460"/>
    <x v="1"/>
    <d v="2020-12-16T17:16:32"/>
  </r>
  <r>
    <x v="5"/>
    <n v="3053506228"/>
    <s v="NULL"/>
    <s v="SHARAD WAMRE"/>
    <s v="NARAYAN WAMRE"/>
    <s v="SHASHI KALA WAMRE"/>
    <s v="MALE"/>
    <s v="OBC"/>
    <s v="22/03/1998"/>
    <n v="9838135054"/>
    <n v="81.599999999999994"/>
    <n v="1662"/>
    <s v="PG20203303"/>
    <x v="1"/>
    <d v="2021-01-05T13:31:53"/>
  </r>
  <r>
    <x v="5"/>
    <n v="3082711348"/>
    <s v="NULL"/>
    <s v="SHASHANK VERMA"/>
    <s v="SURESH CHANDRA VERMA"/>
    <s v="PADMAWATI VERMA"/>
    <s v="MALE"/>
    <s v="OBC"/>
    <s v="30/12/1998"/>
    <n v="8601389475"/>
    <n v="136"/>
    <n v="1962"/>
    <s v="PG20201028"/>
    <x v="1"/>
    <d v="2020-12-14T13:26:19"/>
  </r>
  <r>
    <x v="5"/>
    <n v="3099000302"/>
    <s v="NULL"/>
    <s v="SHIVAM MISHRA"/>
    <s v="SURENDRA MANI MISHRA"/>
    <s v="VIJAYA MISHRA"/>
    <s v="MALE"/>
    <s v="GENERAL"/>
    <d v="1997-11-01T00:00:00"/>
    <n v="9170509690"/>
    <n v="154"/>
    <n v="1962"/>
    <s v="PG20201074"/>
    <x v="1"/>
    <d v="2020-12-12T18:43:52"/>
  </r>
  <r>
    <x v="5"/>
    <n v="3082911551"/>
    <s v="NULL"/>
    <s v="SHIVAM SHUKLA"/>
    <s v="AVINASH SHUKLA"/>
    <s v="RITA SHUKLA"/>
    <s v="MALE"/>
    <s v="GENERAL"/>
    <d v="1999-05-08T00:00:00"/>
    <n v="6391585442"/>
    <n v="142"/>
    <n v="1962"/>
    <s v="PG20201039"/>
    <x v="1"/>
    <d v="2020-12-13T14:56:09"/>
  </r>
  <r>
    <x v="5"/>
    <n v="3099000762"/>
    <s v="NULL"/>
    <s v="SHIVAM SRIVASTAVA"/>
    <s v="PRAVIN KUMAR SRIVASTAVA"/>
    <s v="SEEMA SRIVASTAVA"/>
    <s v="MALE"/>
    <s v="GENERAL"/>
    <s v="28/06/1999"/>
    <n v="8563979345"/>
    <n v="162"/>
    <n v="1962"/>
    <s v="PG20201108"/>
    <x v="1"/>
    <d v="2020-12-12T23:15:17"/>
  </r>
  <r>
    <x v="5"/>
    <n v="3011200758"/>
    <s v="NULL"/>
    <s v="SHIVAM VERMA"/>
    <s v="OMKAR VERMA"/>
    <s v="PUSHPA VERMA"/>
    <s v="MALE"/>
    <s v="OBC"/>
    <s v="22/07/2000"/>
    <n v="9792929782"/>
    <n v="96"/>
    <n v="1962"/>
    <s v="PG20202515"/>
    <x v="1"/>
    <d v="2020-12-21T12:46:11"/>
  </r>
  <r>
    <x v="5"/>
    <n v="3082911492"/>
    <s v="NULL"/>
    <s v="SHOBHANKAR VISHVAKARMA"/>
    <s v="RAJKUMAR VISHVAKARMA"/>
    <s v="REKHA VISHVAKARMA"/>
    <s v="MALE"/>
    <s v="OBC"/>
    <d v="1999-10-05T00:00:00"/>
    <n v="7408206921"/>
    <n v="98"/>
    <n v="1962"/>
    <s v="PG20202527"/>
    <x v="1"/>
    <d v="2020-12-23T12:16:25"/>
  </r>
  <r>
    <x v="5"/>
    <n v="3082911537"/>
    <s v="NULL"/>
    <s v="SULTAN ANSARI"/>
    <s v="RAHIM ANSARI"/>
    <s v="SALMA ANSARI"/>
    <s v="MALE"/>
    <s v="OBC"/>
    <d v="1995-10-05T00:00:00"/>
    <n v="7317278039"/>
    <n v="144.4"/>
    <n v="1962"/>
    <s v="PG20202747"/>
    <x v="1"/>
    <d v="2020-12-22T17:47:39"/>
  </r>
  <r>
    <x v="5"/>
    <n v="3082711304"/>
    <s v="NULL"/>
    <s v="TAYYABA"/>
    <s v="SHAKEEL AHMAD"/>
    <s v="SHAHLA ANJUM"/>
    <s v="FEMALE"/>
    <s v="OBC"/>
    <s v="21/05/2000"/>
    <n v="8932030888"/>
    <n v="108"/>
    <n v="1962"/>
    <s v="PG20202564"/>
    <x v="1"/>
    <d v="2020-12-23T20:35:21"/>
  </r>
  <r>
    <x v="5"/>
    <n v="3082911762"/>
    <s v="NULL"/>
    <s v="UTKARSH PRAKASH SINGH"/>
    <s v="GYAN PRAKASH SINGH"/>
    <s v="RITU KAMAL SINGH"/>
    <s v="MALE"/>
    <s v="GENERAL"/>
    <s v="25/10/1999"/>
    <n v="8299331530"/>
    <n v="164"/>
    <n v="1962"/>
    <s v="PG20201113"/>
    <x v="1"/>
    <d v="2020-12-13T13:32:39"/>
  </r>
  <r>
    <x v="5"/>
    <n v="3011200596"/>
    <s v="NULL"/>
    <s v="VIJAY SHANKAR"/>
    <s v="JAGAT KUMAR PANDEY"/>
    <s v="ARUNI DEVI"/>
    <s v="MALE"/>
    <s v="GENERAL"/>
    <d v="1996-11-05T00:00:00"/>
    <n v="9415241543"/>
    <n v="117.8"/>
    <n v="1662"/>
    <s v="PG20203235"/>
    <x v="1"/>
    <d v="2020-12-17T15:06:41"/>
  </r>
  <r>
    <x v="5"/>
    <n v="3011200397"/>
    <s v="NULL"/>
    <s v="VIKAS KUMAR PANDEY"/>
    <s v="RAM KRIPAL"/>
    <s v="AKHILESHWARI"/>
    <s v="MALE"/>
    <s v="GENERAL"/>
    <s v="24/07/2000"/>
    <n v="9696453889"/>
    <n v="192"/>
    <n v="1962"/>
    <s v="PG20201252"/>
    <x v="1"/>
    <d v="2020-12-14T19:10:47"/>
  </r>
  <r>
    <x v="5"/>
    <n v="3022301811"/>
    <s v="NULL"/>
    <s v="VIKAS TIWARI"/>
    <s v="JAY PRAKASH TIWARI"/>
    <s v="SAROJ TIWARI"/>
    <s v="MALE"/>
    <s v="GENERAL"/>
    <d v="1997-01-07T00:00:00"/>
    <n v="7905701929"/>
    <n v="146"/>
    <n v="1962"/>
    <s v="PG20202597"/>
    <x v="1"/>
    <d v="2020-12-21T12:15:10"/>
  </r>
  <r>
    <x v="5"/>
    <n v="3099002367"/>
    <s v="NULL"/>
    <s v="VIRENDRA KUMAR YADAV"/>
    <s v="PARAS NATH YADAV"/>
    <s v="KALLAN  DEVI"/>
    <s v="MALE"/>
    <s v="OBC"/>
    <d v="1997-03-07T00:00:00"/>
    <n v="9956071350"/>
    <n v="81.599999999999994"/>
    <n v="1662"/>
    <s v="PG20203455"/>
    <x v="1"/>
    <d v="2021-01-06T16:48:26"/>
  </r>
  <r>
    <x v="5"/>
    <n v="3011200442"/>
    <s v="NULL"/>
    <s v="VIRENDRA TIWARI"/>
    <s v="SHAILENDRA KUMAR"/>
    <s v="RANI TIWARI"/>
    <s v="MALE"/>
    <s v="GENERAL"/>
    <d v="1998-10-07T00:00:00"/>
    <n v="8726447067"/>
    <n v="170"/>
    <n v="1962"/>
    <s v="PG20201136"/>
    <x v="1"/>
    <d v="2020-12-15T14:03:20"/>
  </r>
  <r>
    <x v="5"/>
    <n v="3099003883"/>
    <s v="NULL"/>
    <s v="VISHWAS MISHRA"/>
    <s v="PREM CHANDRA MISHRA"/>
    <s v="SUNITA MISHRA"/>
    <s v="MALE"/>
    <s v="GENERAL"/>
    <d v="2001-02-01T00:00:00"/>
    <n v="8317092660"/>
    <n v="174"/>
    <n v="1962"/>
    <s v="PG20201161"/>
    <x v="1"/>
    <d v="2020-12-14T10:54:45"/>
  </r>
  <r>
    <x v="5"/>
    <n v="3082711305"/>
    <s v="NULL"/>
    <s v="VIVEK DWIVEDI"/>
    <s v="PAWAN DWIVEDI"/>
    <s v="LAXMI DWIVEDI"/>
    <s v="MALE"/>
    <s v="GENERAL"/>
    <d v="2000-10-07T00:00:00"/>
    <n v="8543950993"/>
    <n v="166"/>
    <n v="1962"/>
    <s v="PG20201120"/>
    <x v="1"/>
    <d v="2020-12-12T20:07:07"/>
  </r>
  <r>
    <x v="5"/>
    <n v="3011200424"/>
    <s v="NULL"/>
    <s v="VIVEK KUMAR"/>
    <s v="VINOD KUMAR YADAV"/>
    <s v="SAROJANI YADAV"/>
    <s v="MALE"/>
    <s v="OBC"/>
    <d v="2000-04-03T00:00:00"/>
    <n v="6392310348"/>
    <n v="154"/>
    <n v="1962"/>
    <s v="PG20201076"/>
    <x v="1"/>
    <d v="2020-12-14T13:40:52"/>
  </r>
  <r>
    <x v="5"/>
    <n v="3082911588"/>
    <s v="NULL"/>
    <s v="VIVEK KUMAR YADAV"/>
    <s v="HARI NATH  YADAV"/>
    <s v="GAYENTRI YADAV"/>
    <s v="MALE"/>
    <s v="OBC"/>
    <s v="15/07/1999"/>
    <n v="7897971885"/>
    <n v="92"/>
    <n v="1962"/>
    <s v="PG20201554"/>
    <x v="1"/>
    <d v="2020-12-19T15:07:41"/>
  </r>
  <r>
    <x v="6"/>
    <n v="3022301354"/>
    <s v="NULL"/>
    <s v="AVIRAL CHAUDHARY"/>
    <s v="SHOBHA RAM CHAUDHARY"/>
    <s v="PREMA CHAUDHARY"/>
    <s v="MALE"/>
    <s v="OBC"/>
    <d v="1999-06-07T00:00:00"/>
    <n v="9554910163"/>
    <s v="NULL"/>
    <s v="NULL"/>
    <s v="NULL"/>
    <x v="0"/>
    <s v="NULL"/>
  </r>
  <r>
    <x v="6"/>
    <n v="3022301223"/>
    <s v="NULL"/>
    <s v="ABHISHEK YADAV"/>
    <s v="SHESHNATH YADAV"/>
    <s v="INDU YADAV"/>
    <s v="MALE"/>
    <s v="OBC"/>
    <d v="1999-06-08T00:00:00"/>
    <n v="9170975740"/>
    <s v="NULL"/>
    <s v="NULL"/>
    <s v="NULL"/>
    <x v="0"/>
    <s v="NULL"/>
  </r>
  <r>
    <x v="6"/>
    <n v="3042103284"/>
    <s v="NULL"/>
    <s v="KIRAN PAL"/>
    <s v="AMARNATH PAL"/>
    <s v="AMRAUVTI PAL"/>
    <s v="FEMALE"/>
    <s v="OBC"/>
    <s v="15/01/1999"/>
    <n v="8887804270"/>
    <s v="NULL"/>
    <s v="NULL"/>
    <s v="NULL"/>
    <x v="0"/>
    <s v="NULL"/>
  </r>
  <r>
    <x v="6"/>
    <n v="3099003486"/>
    <s v="NULL"/>
    <s v="BIPIN KUMAR"/>
    <s v="NAKHARU RAM"/>
    <s v="KANTI DEVI"/>
    <s v="MALE"/>
    <s v="SC"/>
    <d v="1999-06-06T00:00:00"/>
    <n v="7071333658"/>
    <s v="NULL"/>
    <s v="NULL"/>
    <s v="NULL"/>
    <x v="0"/>
    <s v="NULL"/>
  </r>
  <r>
    <x v="6"/>
    <n v="3062008733"/>
    <s v="NULL"/>
    <s v="ABHAY MISHRA"/>
    <s v="ASHOK KUMAR MISHRA"/>
    <s v="KIRAN MISHRA"/>
    <s v="MALE"/>
    <s v="GENERAL"/>
    <s v="17/11/2001"/>
    <n v="6387965104"/>
    <n v="180"/>
    <n v="1662"/>
    <s v="PG20203093"/>
    <x v="1"/>
    <d v="2020-12-23T18:13:23"/>
  </r>
  <r>
    <x v="6"/>
    <n v="3099000680"/>
    <s v="NULL"/>
    <s v="ABHAY TIWARI"/>
    <s v="SURENDRA NATH TIWARI"/>
    <s v="SITA DEVI"/>
    <s v="MALE"/>
    <s v="GENERAL"/>
    <s v="15/07/2000"/>
    <n v="9161860060"/>
    <n v="184"/>
    <n v="1662"/>
    <s v="PG20203124"/>
    <x v="1"/>
    <d v="2020-12-24T05:18:02"/>
  </r>
  <r>
    <x v="6"/>
    <n v="3025502013"/>
    <s v="NULL"/>
    <s v="ABHIMANU KUMAR"/>
    <s v="ARJUN PRASAD"/>
    <s v="LAXMI DEVI"/>
    <s v="MALE"/>
    <s v="ST"/>
    <s v="31/10/1996"/>
    <n v="8757308452"/>
    <n v="121.6"/>
    <n v="1662"/>
    <s v="PG20202617"/>
    <x v="1"/>
    <d v="2020-12-24T18:17:31"/>
  </r>
  <r>
    <x v="6"/>
    <n v="3099003051"/>
    <s v="NULL"/>
    <s v="ABHINAV KUMAR SINGH"/>
    <s v="VIKASH SINGH"/>
    <s v="MADHURI"/>
    <s v="MALE"/>
    <s v="GENERAL"/>
    <d v="2000-05-08T00:00:00"/>
    <n v="8840592288"/>
    <n v="176.4"/>
    <n v="1662"/>
    <s v="PG20203065"/>
    <x v="1"/>
    <d v="2020-12-23T18:15:22"/>
  </r>
  <r>
    <x v="6"/>
    <n v="3022301191"/>
    <s v="NULL"/>
    <s v="ABHISHEK PAL"/>
    <s v="JAGDEV PAL"/>
    <s v="USHA DEVI"/>
    <s v="MALE"/>
    <s v="OBC"/>
    <s v="18/06/1996"/>
    <n v="7388777740"/>
    <n v="186.2"/>
    <n v="1662"/>
    <s v="PG20203138"/>
    <x v="1"/>
    <d v="2020-12-23T12:00:40"/>
  </r>
  <r>
    <x v="6"/>
    <n v="3022301373"/>
    <s v="NULL"/>
    <s v="ABHISHEK PRAJAPATI"/>
    <s v="TEJ BAHADUR PRAJAPATI"/>
    <s v="BHAWNA DEVI"/>
    <s v="MALE"/>
    <s v="OBC"/>
    <s v="15/03/1999"/>
    <n v="9451890296"/>
    <n v="176"/>
    <n v="1662"/>
    <s v="PG20203053"/>
    <x v="1"/>
    <d v="2020-12-23T11:52:36"/>
  </r>
  <r>
    <x v="6"/>
    <n v="3062008787"/>
    <s v="NULL"/>
    <s v="ABHISHEK RAO"/>
    <s v="RAJENDRA PRASAD"/>
    <s v="URMILA DEVI"/>
    <s v="MALE"/>
    <s v="SC"/>
    <s v="20/08/1998"/>
    <n v="9125019433"/>
    <n v="162"/>
    <n v="1662"/>
    <s v="PG20202904"/>
    <x v="1"/>
    <d v="2020-12-23T22:13:31"/>
  </r>
  <r>
    <x v="6"/>
    <n v="3099002446"/>
    <s v="NULL"/>
    <s v="ADARSH SHAH"/>
    <s v="SATISH KUMAR SHAH"/>
    <s v="SATYAVATI DEVI"/>
    <s v="MALE"/>
    <s v="ST"/>
    <d v="2000-10-05T00:00:00"/>
    <n v="6388878064"/>
    <n v="110"/>
    <n v="1662"/>
    <s v="PG20202576"/>
    <x v="1"/>
    <d v="2020-12-24T16:57:31"/>
  </r>
  <r>
    <x v="6"/>
    <n v="3022301970"/>
    <s v="NULL"/>
    <s v="AKARSH YADUVANSHI"/>
    <s v="SURESH YADAV"/>
    <s v="KIRAN YADAV"/>
    <s v="MALE"/>
    <s v="OBC"/>
    <d v="1999-03-09T00:00:00"/>
    <n v="9519608332"/>
    <n v="174"/>
    <n v="1662"/>
    <s v="PG20203038"/>
    <x v="1"/>
    <d v="2020-12-23T13:47:50"/>
  </r>
  <r>
    <x v="6"/>
    <n v="3099000964"/>
    <s v="NULL"/>
    <s v="AKASH MOHAN"/>
    <s v="MAHENDRA PRASAD"/>
    <s v="SHANTI DEVI"/>
    <s v="MALE"/>
    <s v="SC"/>
    <d v="1998-10-07T00:00:00"/>
    <n v="7376616826"/>
    <n v="151.19999999999999"/>
    <n v="1662"/>
    <s v="PG20202811"/>
    <x v="1"/>
    <d v="2020-12-25T13:26:03"/>
  </r>
  <r>
    <x v="6"/>
    <n v="3062008767"/>
    <s v="NULL"/>
    <s v="AKHIL KUMAR GARG"/>
    <s v="ASHWINI KUMAR GARG"/>
    <s v="CHHAYA GARG"/>
    <s v="MALE"/>
    <s v="GENERAL"/>
    <s v="15/09/2000"/>
    <n v="9621298438"/>
    <n v="190"/>
    <n v="1662"/>
    <s v="PG20202399"/>
    <x v="1"/>
    <d v="2020-12-18T15:06:41"/>
  </r>
  <r>
    <x v="6"/>
    <n v="3022301517"/>
    <s v="NULL"/>
    <s v="AKHILESH KUMAR YADAV"/>
    <s v="BAIJ NATH YADAV"/>
    <s v="NIRMALA DEVI"/>
    <s v="MALE"/>
    <s v="OBC"/>
    <d v="1996-04-02T00:00:00"/>
    <n v="7348083677"/>
    <n v="169.2"/>
    <n v="1662"/>
    <s v="PG20202991"/>
    <x v="1"/>
    <d v="2020-12-25T09:08:32"/>
  </r>
  <r>
    <x v="6"/>
    <n v="3022301660"/>
    <s v="NULL"/>
    <s v="AKSHAY PRATAP SINGH"/>
    <s v="HARENDRA BAHADUR SINGH"/>
    <s v="CHANDRAWATI SINGH"/>
    <s v="MALE"/>
    <s v="GENERAL"/>
    <s v="15/07/1999"/>
    <n v="9169447255"/>
    <n v="184"/>
    <n v="1662"/>
    <s v="PG20203126"/>
    <x v="1"/>
    <d v="2020-12-23T17:36:18"/>
  </r>
  <r>
    <x v="6"/>
    <n v="3026202213"/>
    <s v="NULL"/>
    <s v="AMAN KUMAR YADAV"/>
    <s v="RAMESH YADAV"/>
    <s v="RAMA DEVI"/>
    <s v="MALE"/>
    <s v="OBC"/>
    <s v="18/06/2000"/>
    <n v="8808180832"/>
    <n v="198"/>
    <n v="1662"/>
    <s v="PG20202434"/>
    <x v="1"/>
    <d v="2020-12-17T19:05:52"/>
  </r>
  <r>
    <x v="6"/>
    <n v="3099002344"/>
    <s v="NULL"/>
    <s v="AMARJEET SINGH"/>
    <s v="VINDHYAVASINI SINGH"/>
    <s v="SHYAM KUMARI"/>
    <s v="MALE"/>
    <s v="OBC"/>
    <s v="30/06/1997"/>
    <n v="8172864562"/>
    <n v="178.2"/>
    <n v="1662"/>
    <s v="PG20203083"/>
    <x v="1"/>
    <d v="2020-12-23T12:40:39"/>
  </r>
  <r>
    <x v="6"/>
    <n v="3065409246"/>
    <s v="NULL"/>
    <s v="AMIT KUSHWAHA"/>
    <s v="RAMBARAI BHAGAT"/>
    <s v="MANTESHWARI DEVI"/>
    <s v="MALE"/>
    <s v="OBC"/>
    <d v="1999-05-08T00:00:00"/>
    <n v="7408261814"/>
    <n v="192"/>
    <n v="1662"/>
    <s v="PG20202402"/>
    <x v="1"/>
    <d v="2020-12-17T17:05:35"/>
  </r>
  <r>
    <x v="6"/>
    <n v="3099002757"/>
    <s v="NULL"/>
    <s v="AMITABH TYAGI"/>
    <s v="MOHAN LAL SAROJ"/>
    <s v="PRAMILA SAROJ"/>
    <s v="MALE"/>
    <s v="SC"/>
    <s v="26/08/1997"/>
    <n v="8577023437"/>
    <n v="178.6"/>
    <n v="1662"/>
    <s v="PG20203088"/>
    <x v="1"/>
    <d v="2020-12-23T13:46:35"/>
  </r>
  <r>
    <x v="6"/>
    <n v="3099001322"/>
    <s v="NULL"/>
    <s v="ANAND RAJ"/>
    <s v="NIRANJAN PRASAD"/>
    <s v="MADHURI DEVI"/>
    <s v="MALE"/>
    <s v="SC"/>
    <s v="15/03/2000"/>
    <n v="7619839854"/>
    <n v="180"/>
    <n v="1662"/>
    <s v="PG20203091"/>
    <x v="1"/>
    <d v="2020-12-23T13:37:00"/>
  </r>
  <r>
    <x v="6"/>
    <n v="3061908332"/>
    <s v="NULL"/>
    <s v="ANIL KUMAR"/>
    <s v="SRIRAM SAH"/>
    <s v="CHAMPA DEVI"/>
    <s v="MALE"/>
    <s v="ST"/>
    <d v="1999-01-01T00:00:00"/>
    <n v="6204442803"/>
    <n v="138"/>
    <n v="1662"/>
    <s v="PG20202691"/>
    <x v="1"/>
    <d v="2020-12-23T13:22:36"/>
  </r>
  <r>
    <x v="6"/>
    <n v="3061507775"/>
    <s v="NULL"/>
    <s v="ANISH KUMAR"/>
    <s v="KRISHNA MURARI"/>
    <s v="SUSHEELA DEVI"/>
    <s v="MALE"/>
    <s v="SC"/>
    <d v="1999-10-09T00:00:00"/>
    <n v="7571032663"/>
    <n v="148"/>
    <n v="1662"/>
    <s v="PG20204344"/>
    <x v="1"/>
    <d v="2021-01-19T12:12:15"/>
  </r>
  <r>
    <x v="6"/>
    <n v="3061507948"/>
    <s v="NULL"/>
    <s v="ANJALI SAXENA"/>
    <s v="GIRJA SHANKAR SAXENA"/>
    <s v="ARADHANA SAXENA"/>
    <s v="FEMALE"/>
    <s v="GENERAL"/>
    <d v="1999-01-09T00:00:00"/>
    <n v="8887692536"/>
    <n v="188"/>
    <n v="1662"/>
    <s v="PG20203152"/>
    <x v="1"/>
    <d v="2020-12-24T08:42:42"/>
  </r>
  <r>
    <x v="6"/>
    <n v="3063609081"/>
    <s v="NULL"/>
    <s v="ANKIT GOND"/>
    <s v="RAM SAHAY GOND"/>
    <s v="KALINDI DEVI"/>
    <s v="MALE"/>
    <s v="ST"/>
    <s v="17/02/2000"/>
    <n v="7068609723"/>
    <n v="170"/>
    <n v="1662"/>
    <s v="PG20203006"/>
    <x v="1"/>
    <d v="2020-12-23T22:51:02"/>
  </r>
  <r>
    <x v="6"/>
    <n v="3061908558"/>
    <s v="NULL"/>
    <s v="ANKIT MISHRA"/>
    <s v="MANGALA PRASAD MISHRA"/>
    <s v="MANJU DEVI"/>
    <s v="MALE"/>
    <s v="GENERAL"/>
    <d v="2000-05-05T00:00:00"/>
    <n v="8953056255"/>
    <n v="180"/>
    <n v="1662"/>
    <s v="PG20203092"/>
    <x v="1"/>
    <d v="2020-12-23T12:18:30"/>
  </r>
  <r>
    <x v="6"/>
    <n v="3099001374"/>
    <s v="NULL"/>
    <s v="ANKUSH KUMAR"/>
    <s v="DINESH KUMAR"/>
    <s v="DHANMATI DEVI"/>
    <s v="MALE"/>
    <s v="SC"/>
    <d v="1996-05-04T00:00:00"/>
    <n v="7084622606"/>
    <n v="161.5"/>
    <n v="1662"/>
    <s v="PG20202897"/>
    <x v="1"/>
    <d v="2020-12-29T10:39:05"/>
  </r>
  <r>
    <x v="6"/>
    <n v="3022301446"/>
    <s v="NULL"/>
    <s v="ANOOP YADAV"/>
    <s v="LAKSHMI SHANKAR YADAV"/>
    <s v="RAJ PATI DEVI"/>
    <s v="MALE"/>
    <s v="OBC"/>
    <s v="24/09/1998"/>
    <n v="9454836802"/>
    <n v="176"/>
    <n v="1662"/>
    <s v="PG20203050"/>
    <x v="1"/>
    <d v="2020-12-24T16:06:34"/>
  </r>
  <r>
    <x v="6"/>
    <n v="3022301364"/>
    <s v="NULL"/>
    <s v="ANUBHAVENDRA VIKRAM SINGH"/>
    <s v="INDU PRAKASH SINGH"/>
    <s v="PRATIMA SINGH"/>
    <s v="MALE"/>
    <s v="GENERAL"/>
    <d v="2001-10-09T00:00:00"/>
    <n v="7355986236"/>
    <n v="210"/>
    <n v="1662"/>
    <s v="PG20202458"/>
    <x v="1"/>
    <d v="2020-12-17T19:23:17"/>
  </r>
  <r>
    <x v="6"/>
    <n v="3025502056"/>
    <s v="NULL"/>
    <s v="ANURAG SHUKLA"/>
    <s v="VIJAY SHUKLA"/>
    <s v="BINDUBALA"/>
    <s v="MALE"/>
    <s v="GENERAL"/>
    <s v="17/09/2001"/>
    <n v="7607868099"/>
    <n v="178"/>
    <n v="1662"/>
    <s v="PG20203082"/>
    <x v="1"/>
    <d v="2020-12-24T10:09:01"/>
  </r>
  <r>
    <x v="6"/>
    <n v="3099002643"/>
    <s v="NULL"/>
    <s v="ANURAG SINGH"/>
    <s v="SANTOSH KUMAR SINGH"/>
    <s v="SAROJ DEVI"/>
    <s v="MALE"/>
    <s v="OBC"/>
    <s v="26/04/1999"/>
    <n v="8953808176"/>
    <n v="188"/>
    <n v="1662"/>
    <s v="PG20203153"/>
    <x v="1"/>
    <d v="2020-12-23T12:31:44"/>
  </r>
  <r>
    <x v="6"/>
    <n v="3099003750"/>
    <s v="NULL"/>
    <s v="ARIF SHAIKH"/>
    <s v="AKHLAK"/>
    <s v="SHAKILA"/>
    <s v="MALE"/>
    <s v="OBC"/>
    <s v="23/05/2000"/>
    <n v="8756384574"/>
    <n v="184"/>
    <n v="1662"/>
    <s v="PG20203125"/>
    <x v="1"/>
    <d v="2020-12-25T08:41:01"/>
  </r>
  <r>
    <x v="6"/>
    <n v="3022301750"/>
    <s v="NULL"/>
    <s v="ARPIT KASHYAP"/>
    <s v="GHANSHYAM SINGH"/>
    <s v="USHA KASHYAP"/>
    <s v="MALE"/>
    <s v="OBC"/>
    <s v="28/11/2000"/>
    <n v="6394713933"/>
    <n v="170"/>
    <n v="1662"/>
    <s v="PG20203002"/>
    <x v="1"/>
    <d v="2020-12-24T11:37:17"/>
  </r>
  <r>
    <x v="6"/>
    <n v="3099003700"/>
    <s v="NULL"/>
    <s v="ASHISH KUMAR YADAV"/>
    <s v="GANESH YADAV"/>
    <s v="ALKA YADAV"/>
    <s v="MALE"/>
    <s v="OBC"/>
    <s v="24/07/1998"/>
    <n v="9956822463"/>
    <n v="190"/>
    <n v="1662"/>
    <s v="PG20201501"/>
    <x v="1"/>
    <d v="2020-12-17T12:48:27"/>
  </r>
  <r>
    <x v="6"/>
    <n v="3022301663"/>
    <s v="NULL"/>
    <s v="ASHUTOSH YADAV"/>
    <s v="RAM BACHAN YADAV"/>
    <s v="SURATI DEVI"/>
    <s v="MALE"/>
    <s v="OBC"/>
    <d v="2000-10-10T00:00:00"/>
    <n v="9415628235"/>
    <n v="174"/>
    <n v="1662"/>
    <s v="PG20203035"/>
    <x v="1"/>
    <d v="2020-12-23T17:12:57"/>
  </r>
  <r>
    <x v="6"/>
    <n v="3022301135"/>
    <s v="NULL"/>
    <s v="ASHWINI KUMAR PRAJAPATI"/>
    <s v="RAM NARESH PRAJAPATI"/>
    <s v="YASHODA DEVI"/>
    <s v="MALE"/>
    <s v="OBC"/>
    <d v="2000-05-09T00:00:00"/>
    <n v="9517050935"/>
    <n v="208"/>
    <n v="1662"/>
    <s v="PG20201517"/>
    <x v="1"/>
    <d v="2020-12-17T13:17:24"/>
  </r>
  <r>
    <x v="6"/>
    <n v="3061507728"/>
    <s v="NULL"/>
    <s v="ATUL KUMAR"/>
    <s v="SURESH KUMAR PASI"/>
    <s v="ANITA DEVI"/>
    <s v="MALE"/>
    <s v="SC"/>
    <d v="1999-01-11T00:00:00"/>
    <n v="8840204861"/>
    <n v="162"/>
    <n v="1662"/>
    <s v="PG20202915"/>
    <x v="1"/>
    <d v="2020-12-27T14:54:36"/>
  </r>
  <r>
    <x v="6"/>
    <n v="3061507711"/>
    <s v="NULL"/>
    <s v="ATUL KUMAR"/>
    <s v="SANJAY KUMAR"/>
    <s v="SEEMA KUMARI"/>
    <s v="MALE"/>
    <s v="GENERAL"/>
    <s v="18/05/1998"/>
    <n v="7903127360"/>
    <n v="196"/>
    <n v="1662"/>
    <s v="PG20202415"/>
    <x v="1"/>
    <d v="2020-12-17T19:32:51"/>
  </r>
  <r>
    <x v="6"/>
    <n v="3062008921"/>
    <s v="NULL"/>
    <s v="AYUSH SRIVASTAVA"/>
    <s v="SHAILENDRA SRIVASTAVA"/>
    <s v="SANGEETA SRIVASTAVA"/>
    <s v="MALE"/>
    <s v="GENERAL"/>
    <d v="2000-04-08T00:00:00"/>
    <n v="8726498693"/>
    <n v="216"/>
    <n v="1662"/>
    <s v="PG20202468"/>
    <x v="1"/>
    <d v="2020-12-18T12:43:24"/>
  </r>
  <r>
    <x v="6"/>
    <n v="3026202175"/>
    <s v="NULL"/>
    <s v="CHANDAN SAROJ"/>
    <s v="RAJESH SAROJ"/>
    <s v="SHAKUNTALA DEVI"/>
    <s v="MALE"/>
    <s v="SC"/>
    <d v="1998-12-03T00:00:00"/>
    <n v="9319385610"/>
    <n v="159.6"/>
    <n v="1662"/>
    <s v="PG20202872"/>
    <x v="1"/>
    <d v="2020-12-24T11:54:00"/>
  </r>
  <r>
    <x v="6"/>
    <n v="3022301580"/>
    <s v="NULL"/>
    <s v="DEEPAK RAJBHAR"/>
    <s v="SHYAM SUNDAR RAJBHAR"/>
    <s v="SHEELA DEVI"/>
    <s v="MALE"/>
    <s v="ST"/>
    <s v="28/07/2000"/>
    <n v="7309438766"/>
    <n v="120"/>
    <n v="1662"/>
    <s v="PG20202611"/>
    <x v="1"/>
    <d v="2020-12-24T11:38:54"/>
  </r>
  <r>
    <x v="6"/>
    <n v="3022301389"/>
    <s v="NULL"/>
    <s v="DEVENDRA  KUMAR  PATEL"/>
    <s v="RAM  CHANDRA  PATEL"/>
    <s v="PUSHPA  DEVI"/>
    <s v="MALE"/>
    <s v="OBC"/>
    <d v="2000-12-02T00:00:00"/>
    <n v="7380660892"/>
    <n v="176.4"/>
    <n v="1662"/>
    <s v="PG20203063"/>
    <x v="1"/>
    <d v="2020-12-24T17:29:41"/>
  </r>
  <r>
    <x v="6"/>
    <n v="3022301904"/>
    <s v="NULL"/>
    <s v="DHANRAJ KUMAR BHARTIYA"/>
    <s v="SHYAM LAL BHARTIYA"/>
    <s v="BUDIYA DEVI"/>
    <s v="MALE"/>
    <s v="SC"/>
    <s v="20/08/2000"/>
    <n v="8318183744"/>
    <n v="160"/>
    <n v="1662"/>
    <s v="PG20202894"/>
    <x v="1"/>
    <d v="2020-12-23T19:18:23"/>
  </r>
  <r>
    <x v="6"/>
    <n v="3022301542"/>
    <s v="NULL"/>
    <s v="DHARMENDRA KUMAR SAROJ"/>
    <s v="RAM SAMUJH SAROJ"/>
    <s v="JAYA DEVI SAROJ"/>
    <s v="MALE"/>
    <s v="SC"/>
    <d v="1994-10-11T00:00:00"/>
    <n v="7237999766"/>
    <n v="153"/>
    <n v="1662"/>
    <s v="PG20202828"/>
    <x v="1"/>
    <d v="2020-12-24T17:00:08"/>
  </r>
  <r>
    <x v="6"/>
    <n v="3099002239"/>
    <s v="NULL"/>
    <s v="DHEERAJ MAURYA"/>
    <s v="HANS RAJ MAURYA"/>
    <s v="GULABI DEVI"/>
    <s v="MALE"/>
    <s v="OBC"/>
    <s v="14/07/1998"/>
    <n v="7398845510"/>
    <n v="176.7"/>
    <n v="1662"/>
    <s v="PG20203068"/>
    <x v="1"/>
    <d v="2020-12-23T11:46:12"/>
  </r>
  <r>
    <x v="6"/>
    <n v="3026902285"/>
    <s v="NULL"/>
    <s v="DIPTY"/>
    <s v="RAN VIJAY SINGH"/>
    <s v="BIMMI KUMARI"/>
    <s v="FEMALE"/>
    <s v="GENERAL"/>
    <d v="1999-10-08T00:00:00"/>
    <n v="6387841957"/>
    <n v="188"/>
    <n v="1662"/>
    <s v="PG20203156"/>
    <x v="1"/>
    <d v="2020-12-24T11:24:31"/>
  </r>
  <r>
    <x v="6"/>
    <n v="3099002858"/>
    <s v="NULL"/>
    <s v="ENGLESH KUMAR"/>
    <s v="KHUSHILAL YADAV"/>
    <s v="URMILA DEVI"/>
    <s v="MALE"/>
    <s v="OBC"/>
    <s v="25/11/2000"/>
    <n v="9430600935"/>
    <n v="210"/>
    <n v="1662"/>
    <s v="PG20201522"/>
    <x v="1"/>
    <d v="2020-12-17T12:30:52"/>
  </r>
  <r>
    <x v="6"/>
    <n v="3099000313"/>
    <s v="NULL"/>
    <s v="GARGI SHUKLA"/>
    <s v="SURESH SHUKLA"/>
    <s v="MADHU SHUKLA"/>
    <s v="FEMALE"/>
    <s v="GENERAL"/>
    <s v="29/10/2000"/>
    <n v="7905200721"/>
    <n v="188"/>
    <n v="1662"/>
    <s v="PG20203140"/>
    <x v="1"/>
    <d v="2020-12-23T14:56:38"/>
  </r>
  <r>
    <x v="6"/>
    <n v="3061908581"/>
    <s v="NULL"/>
    <s v="GYAN SINGH"/>
    <s v="BHOLA NATH SINGH"/>
    <s v="GEETA DEVI"/>
    <s v="MALE"/>
    <s v="OBC"/>
    <d v="1996-01-08T00:00:00"/>
    <n v="6393586632"/>
    <n v="178.6"/>
    <n v="1662"/>
    <s v="PG20203089"/>
    <x v="1"/>
    <d v="2020-12-23T12:32:39"/>
  </r>
  <r>
    <x v="6"/>
    <n v="3063609052"/>
    <s v="NULL"/>
    <s v="HARI OM PATHAK"/>
    <s v="VISHNU PRASAD PATHAK"/>
    <s v="LAKH PATTI DEVI"/>
    <s v="MALE"/>
    <s v="GENERAL"/>
    <d v="1993-10-06T00:00:00"/>
    <n v="9889368836"/>
    <n v="178.5"/>
    <n v="1662"/>
    <s v="PG20203084"/>
    <x v="1"/>
    <d v="2020-12-23T15:01:37"/>
  </r>
  <r>
    <x v="6"/>
    <n v="3061908580"/>
    <s v="NULL"/>
    <s v="HARISH SHAKEEL"/>
    <s v="SHAKEEL AHMAD"/>
    <s v="FARZANA KHATOON"/>
    <s v="MALE"/>
    <s v="OBC"/>
    <s v="28/03/1997"/>
    <n v="8960272677"/>
    <n v="164"/>
    <n v="1662"/>
    <s v="PG20204361"/>
    <x v="1"/>
    <d v="2021-01-18T18:03:16"/>
  </r>
  <r>
    <x v="6"/>
    <n v="3061507759"/>
    <s v="NULL"/>
    <s v="HARSH SAHU"/>
    <s v="GOPAL JI SAHU"/>
    <s v="RADHA DEVI SAHU"/>
    <s v="MALE"/>
    <s v="OBC"/>
    <d v="2002-06-09T00:00:00"/>
    <n v="8299056032"/>
    <n v="200"/>
    <n v="1662"/>
    <s v="PG20202440"/>
    <x v="1"/>
    <d v="2020-12-18T09:51:28"/>
  </r>
  <r>
    <x v="6"/>
    <n v="3099000920"/>
    <s v="NULL"/>
    <s v="HIMANSHU SACHAN"/>
    <s v="SURESH CHANDRA SACHAN"/>
    <s v="UMA SACHAN"/>
    <s v="MALE"/>
    <s v="OBC"/>
    <s v="30/12/1999"/>
    <n v="8887801045"/>
    <n v="188"/>
    <n v="1662"/>
    <s v="PG20203144"/>
    <x v="1"/>
    <d v="2020-12-23T14:03:46"/>
  </r>
  <r>
    <x v="6"/>
    <n v="3022301093"/>
    <s v="NULL"/>
    <s v="JYOTI CHAUDHARY"/>
    <s v="SHIV PRASAD CHAUDHARY"/>
    <s v="LALMANI CHAUDHARY"/>
    <s v="FEMALE"/>
    <s v="OBC"/>
    <d v="1999-09-01T00:00:00"/>
    <n v="9119823654"/>
    <n v="202"/>
    <n v="1662"/>
    <s v="PG20202444"/>
    <x v="1"/>
    <d v="2020-12-17T18:59:28"/>
  </r>
  <r>
    <x v="6"/>
    <n v="3022301977"/>
    <s v="NULL"/>
    <s v="KAMLESH KUMAR"/>
    <s v="TRILOKI"/>
    <s v="JYOTI DEVI"/>
    <s v="MALE"/>
    <s v="OBC"/>
    <d v="1999-12-07T00:00:00"/>
    <n v="8400603532"/>
    <n v="178"/>
    <n v="1662"/>
    <s v="PG20203079"/>
    <x v="1"/>
    <d v="2020-12-23T19:19:04"/>
  </r>
  <r>
    <x v="6"/>
    <n v="3066709440"/>
    <s v="NULL"/>
    <s v="KAUSHAL ARYA"/>
    <s v="SHIVRAM GOPAL"/>
    <s v="NIRMALA DEVI"/>
    <s v="MALE"/>
    <s v="SC"/>
    <d v="2000-07-12T00:00:00"/>
    <n v="7007330774"/>
    <n v="176"/>
    <n v="1662"/>
    <s v="PG20203052"/>
    <x v="1"/>
    <d v="2020-12-23T12:24:55"/>
  </r>
  <r>
    <x v="6"/>
    <n v="3022301087"/>
    <s v="NULL"/>
    <s v="KM KARISHMA SINGH"/>
    <s v="MAHENDRA NATH SINGH"/>
    <s v="KANTI"/>
    <s v="FEMALE"/>
    <s v="OBC"/>
    <s v="20/08/1999"/>
    <n v="9580202847"/>
    <n v="174"/>
    <n v="1662"/>
    <s v="PG20203037"/>
    <x v="1"/>
    <d v="2020-12-23T12:42:08"/>
  </r>
  <r>
    <x v="6"/>
    <n v="3061507714"/>
    <s v="NULL"/>
    <s v="KM MANJU"/>
    <s v="GOVIND BALLABH"/>
    <s v="ANANDI DEVI"/>
    <s v="FEMALE"/>
    <s v="GENERAL"/>
    <s v="20/02/2000"/>
    <n v="9839744730"/>
    <n v="94"/>
    <n v="1662"/>
    <s v="PG20204454"/>
    <x v="1"/>
    <d v="2021-01-25T17:59:59"/>
  </r>
  <r>
    <x v="6"/>
    <n v="3026002099"/>
    <s v="NULL"/>
    <s v="KM PRACHI SINGH"/>
    <s v="DHRUV NARAYAN SINGH"/>
    <s v="SUDHA SINGH"/>
    <s v="FEMALE"/>
    <s v="GENERAL"/>
    <s v="14/07/1999"/>
    <n v="7651925722"/>
    <n v="200"/>
    <n v="1662"/>
    <s v="PG20203198"/>
    <x v="1"/>
    <d v="2020-12-21T11:30:49"/>
  </r>
  <r>
    <x v="6"/>
    <n v="3061908281"/>
    <s v="NULL"/>
    <s v="KM SHRISHTI SINGH"/>
    <s v="CHITRASEN SINGH"/>
    <s v="MALA SINGH"/>
    <s v="FEMALE"/>
    <s v="GENERAL"/>
    <s v="18/09/2002"/>
    <n v="7007347449"/>
    <n v="188"/>
    <n v="1662"/>
    <s v="PG20203142"/>
    <x v="1"/>
    <d v="2020-12-23T13:55:47"/>
  </r>
  <r>
    <x v="6"/>
    <n v="3026202205"/>
    <s v="NULL"/>
    <s v="KM SIMMI PARWEEN"/>
    <s v="MANNAN KHAN"/>
    <s v="NASREEN BEGAM"/>
    <s v="FEMALE"/>
    <s v="GENERAL"/>
    <d v="2000-03-06T00:00:00"/>
    <n v="7398130143"/>
    <n v="172"/>
    <n v="1662"/>
    <s v="PG20203023"/>
    <x v="1"/>
    <d v="2020-12-24T11:35:10"/>
  </r>
  <r>
    <x v="6"/>
    <n v="3061607994"/>
    <s v="NULL"/>
    <s v="KM SUNAINA SONKAR"/>
    <s v="ANIL SONKAR"/>
    <s v="ANJU SONKAR"/>
    <s v="FEMALE"/>
    <s v="SC"/>
    <d v="1998-12-07T00:00:00"/>
    <n v="8303480184"/>
    <n v="117.8"/>
    <n v="1662"/>
    <s v="PG20204293"/>
    <x v="1"/>
    <d v="2021-01-18T15:49:53"/>
  </r>
  <r>
    <x v="6"/>
    <n v="3022301819"/>
    <s v="NULL"/>
    <s v="KM VINEETA SINGH"/>
    <s v="PREM CHAND"/>
    <s v="RAM GYANI"/>
    <s v="FEMALE"/>
    <s v="OBC"/>
    <d v="2001-07-05T00:00:00"/>
    <n v="7052005540"/>
    <n v="194"/>
    <n v="1662"/>
    <s v="PG20202413"/>
    <x v="1"/>
    <d v="2020-12-17T14:09:17"/>
  </r>
  <r>
    <x v="6"/>
    <n v="3061908501"/>
    <s v="NULL"/>
    <s v="KRIPA SHANKAR"/>
    <s v="SHIV KANT BIND"/>
    <s v="JAY RAJI"/>
    <s v="MALE"/>
    <s v="OBC"/>
    <d v="1999-03-02T00:00:00"/>
    <n v="7905993158"/>
    <n v="178"/>
    <n v="1662"/>
    <s v="PG20203077"/>
    <x v="1"/>
    <d v="2020-12-23T14:05:18"/>
  </r>
  <r>
    <x v="6"/>
    <n v="3061507779"/>
    <s v="NULL"/>
    <s v="KRISHNA SONKAR"/>
    <s v="RUPCHAND SONKAR"/>
    <s v="KIRAN DEVI"/>
    <s v="MALE"/>
    <s v="SC"/>
    <d v="1999-12-01T00:00:00"/>
    <n v="9151755749"/>
    <n v="210"/>
    <n v="1662"/>
    <s v="PG20201523"/>
    <x v="1"/>
    <d v="2020-12-17T13:25:58"/>
  </r>
  <r>
    <x v="6"/>
    <n v="3022301724"/>
    <s v="NULL"/>
    <s v="KRITI UPADHYAYA"/>
    <s v="SHYAM SUNDER UPADHYAYA"/>
    <s v="ANJU UPADHYAYA"/>
    <s v="FEMALE"/>
    <s v="GENERAL"/>
    <d v="1999-03-09T00:00:00"/>
    <n v="7905969720"/>
    <n v="202"/>
    <n v="1662"/>
    <s v="PG20201510"/>
    <x v="1"/>
    <d v="2020-12-17T12:45:16"/>
  </r>
  <r>
    <x v="6"/>
    <n v="3061908359"/>
    <s v="NULL"/>
    <s v="LAVKUSH SINGH"/>
    <s v="LT.RAKESH SINGH"/>
    <s v="NEELAM DEVI"/>
    <s v="MALE"/>
    <s v="OBC"/>
    <d v="2000-03-01T00:00:00"/>
    <n v="8318908984"/>
    <n v="182"/>
    <n v="1662"/>
    <s v="PG20203117"/>
    <x v="1"/>
    <d v="2020-12-23T15:08:53"/>
  </r>
  <r>
    <x v="6"/>
    <n v="3061908392"/>
    <s v="NULL"/>
    <s v="MAHENDRA PRATAP YADAV"/>
    <s v="KANHAI RAM YADAV"/>
    <s v="PREM SHEELA"/>
    <s v="MALE"/>
    <s v="OBC"/>
    <d v="1997-10-11T00:00:00"/>
    <n v="7052840346"/>
    <n v="165.6"/>
    <n v="1662"/>
    <s v="PG20204369"/>
    <x v="1"/>
    <d v="2021-01-18T14:52:19"/>
  </r>
  <r>
    <x v="6"/>
    <n v="3099003083"/>
    <s v="NULL"/>
    <s v="MANDEEP KUMAR"/>
    <s v="SHIVJI PARSAD SAH"/>
    <s v="REETA DEVI"/>
    <s v="MALE"/>
    <s v="OBC"/>
    <s v="17/12/1999"/>
    <n v="7277520310"/>
    <n v="164"/>
    <n v="1662"/>
    <s v="PG20204368"/>
    <x v="1"/>
    <d v="2021-01-18T13:19:31"/>
  </r>
  <r>
    <x v="6"/>
    <n v="3061507735"/>
    <s v="NULL"/>
    <s v="MANISH KUMAR YADAV"/>
    <s v="SHIV BALAK YADAV"/>
    <s v="SURAJ DEVI"/>
    <s v="MALE"/>
    <s v="OBC"/>
    <d v="2000-07-03T00:00:00"/>
    <n v="9648332324"/>
    <n v="178"/>
    <n v="1662"/>
    <s v="PG20203078"/>
    <x v="1"/>
    <d v="2020-12-24T12:52:44"/>
  </r>
  <r>
    <x v="6"/>
    <n v="3061507894"/>
    <s v="NULL"/>
    <s v="MANOJ YADAV"/>
    <s v="SHIV NARAYAN YADAV"/>
    <s v="ASHA YADAV"/>
    <s v="MALE"/>
    <s v="OBC"/>
    <s v="19/08/1998"/>
    <n v="9565805348"/>
    <n v="169.1"/>
    <n v="1662"/>
    <s v="PG20202987"/>
    <x v="1"/>
    <d v="2020-12-25T15:20:19"/>
  </r>
  <r>
    <x v="6"/>
    <n v="3061908324"/>
    <s v="NULL"/>
    <s v="MOHD AQIB"/>
    <s v="MOHD SALEEM"/>
    <s v="AKHTARI KHATOON"/>
    <s v="MALE"/>
    <s v="GENERAL"/>
    <d v="2001-07-07T00:00:00"/>
    <n v="7784907933"/>
    <n v="220"/>
    <n v="1662"/>
    <s v="PG20202474"/>
    <x v="1"/>
    <d v="2020-12-17T17:43:21"/>
  </r>
  <r>
    <x v="6"/>
    <n v="3022301198"/>
    <s v="NULL"/>
    <s v="NEETEESH YADAV"/>
    <s v="INDRAJEET YADAV"/>
    <s v="PUSHPA DEVI"/>
    <s v="MALE"/>
    <s v="OBC"/>
    <s v="20/08/2000"/>
    <n v="7084788599"/>
    <n v="186"/>
    <n v="1662"/>
    <s v="PG20203136"/>
    <x v="1"/>
    <d v="2020-12-23T15:19:11"/>
  </r>
  <r>
    <x v="6"/>
    <n v="3061608246"/>
    <s v="NULL"/>
    <s v="NEHA SAHU"/>
    <s v="CHANDRABHAN SAHU"/>
    <s v="SUMAN SAHU"/>
    <s v="FEMALE"/>
    <s v="OBC"/>
    <s v="26/05/1999"/>
    <n v="8354890425"/>
    <n v="190"/>
    <n v="1662"/>
    <s v="PG20202398"/>
    <x v="1"/>
    <d v="2020-12-17T14:43:45"/>
  </r>
  <r>
    <x v="6"/>
    <n v="3022301690"/>
    <s v="NULL"/>
    <s v="NIRAJ KUMAR SINGH"/>
    <s v="SATYADEO SINGH"/>
    <s v="MADHURI DEVI"/>
    <s v="MALE"/>
    <s v="GENERAL"/>
    <s v="24/04/2000"/>
    <n v="9334025297"/>
    <n v="202"/>
    <n v="1662"/>
    <s v="PG20201509"/>
    <x v="1"/>
    <d v="2020-12-17T13:24:29"/>
  </r>
  <r>
    <x v="6"/>
    <n v="3022301732"/>
    <s v="NULL"/>
    <s v="NISHANK PANDEY"/>
    <s v="RAM CHANDRA PANDEY"/>
    <s v="MADHURI PANDEY"/>
    <s v="MALE"/>
    <s v="GENERAL"/>
    <s v="30/06/2000"/>
    <n v="9793033193"/>
    <n v="186"/>
    <n v="1662"/>
    <s v="PG20203135"/>
    <x v="1"/>
    <d v="2020-12-23T11:53:56"/>
  </r>
  <r>
    <x v="6"/>
    <n v="3099003611"/>
    <s v="NULL"/>
    <s v="PANKAJ RAO"/>
    <s v="PREMCHANDRA"/>
    <s v="SURAJ KALI"/>
    <s v="MALE"/>
    <s v="SC"/>
    <d v="1999-02-03T00:00:00"/>
    <n v="7054732523"/>
    <n v="172"/>
    <n v="1662"/>
    <s v="NULL"/>
    <x v="0"/>
    <s v="NULL"/>
  </r>
  <r>
    <x v="6"/>
    <n v="3022301762"/>
    <s v="NULL"/>
    <s v="PANKAJ YADAV"/>
    <s v="RAM KUMAR YADAV"/>
    <s v="SEEMA DEVI"/>
    <s v="MALE"/>
    <s v="OBC"/>
    <s v="13/05/1999"/>
    <n v="9670752216"/>
    <n v="136"/>
    <n v="1662"/>
    <s v="PG20203725"/>
    <x v="1"/>
    <d v="2021-01-08T17:56:04"/>
  </r>
  <r>
    <x v="6"/>
    <n v="3082711358"/>
    <s v="NULL"/>
    <s v="PARUL YADAV"/>
    <s v="RAJ BAHADUR YADAV"/>
    <s v="NIRMALA DEVI"/>
    <s v="FEMALE"/>
    <s v="OBC"/>
    <d v="2000-09-08T00:00:00"/>
    <n v="9532624962"/>
    <n v="180"/>
    <n v="1662"/>
    <s v="PG20203095"/>
    <x v="1"/>
    <d v="2020-12-23T15:37:46"/>
  </r>
  <r>
    <x v="6"/>
    <n v="3022300992"/>
    <s v="NULL"/>
    <s v="PIYUSH TRIPATHI"/>
    <s v="VIJAY PRATAP TRIPATHI"/>
    <s v="PUSHPA TRIPATHI"/>
    <s v="MALE"/>
    <s v="GENERAL"/>
    <s v="25/07/2000"/>
    <n v="8528512933"/>
    <n v="188"/>
    <n v="1662"/>
    <s v="PG20203150"/>
    <x v="1"/>
    <d v="2020-12-23T21:56:22"/>
  </r>
  <r>
    <x v="6"/>
    <n v="3022301008"/>
    <s v="NULL"/>
    <s v="POOJA DEVI"/>
    <s v="BRIJ KISHOR SHUKLA"/>
    <s v="VIDYA DEVI"/>
    <s v="FEMALE"/>
    <s v="GENERAL"/>
    <d v="1999-02-07T00:00:00"/>
    <n v="9305083508"/>
    <n v="176.7"/>
    <n v="1662"/>
    <s v="PG20203069"/>
    <x v="1"/>
    <d v="2020-12-23T13:50:14"/>
  </r>
  <r>
    <x v="6"/>
    <n v="3061908467"/>
    <s v="NULL"/>
    <s v="PRABHAT KUMAR PATEL"/>
    <s v="SHAMBHU SHARAN PATEL"/>
    <s v="SAVITRI DEVI"/>
    <s v="MALE"/>
    <s v="OBC"/>
    <s v="20/10/1998"/>
    <n v="6387877741"/>
    <n v="200"/>
    <n v="1662"/>
    <s v="PG20203200"/>
    <x v="1"/>
    <d v="2020-12-24T10:52:31"/>
  </r>
  <r>
    <x v="6"/>
    <n v="3022301518"/>
    <s v="NULL"/>
    <s v="PRABHAT SINGH PATEL"/>
    <s v="SANTOSH KUMAR"/>
    <s v="SARYU DEVI"/>
    <s v="MALE"/>
    <s v="OBC"/>
    <s v="13/04/1998"/>
    <n v="9454379453"/>
    <n v="164"/>
    <n v="1662"/>
    <s v="PG20204363"/>
    <x v="1"/>
    <d v="2021-01-18T13:36:28"/>
  </r>
  <r>
    <x v="6"/>
    <n v="3022300967"/>
    <s v="NULL"/>
    <s v="PRAKASH TIWARI"/>
    <s v="VINOD TIWARI"/>
    <s v="PUNAM TIWARI"/>
    <s v="MALE"/>
    <s v="GENERAL"/>
    <s v="14/09/1999"/>
    <n v="8737000133"/>
    <n v="196"/>
    <n v="1662"/>
    <s v="PG20203175"/>
    <x v="1"/>
    <d v="2020-12-24T13:02:15"/>
  </r>
  <r>
    <x v="6"/>
    <n v="3065409292"/>
    <s v="NULL"/>
    <s v="PRANESH AGRAHARI"/>
    <s v="HARISHCHANDRA AGRAHARI"/>
    <s v="POONAM AGRAHARI"/>
    <s v="MALE"/>
    <s v="GENERAL"/>
    <s v="27/08/1999"/>
    <n v="9559063216"/>
    <n v="172"/>
    <n v="1662"/>
    <s v="PG20203022"/>
    <x v="1"/>
    <d v="2020-12-24T11:18:20"/>
  </r>
  <r>
    <x v="6"/>
    <n v="3073410531"/>
    <s v="NULL"/>
    <s v="PRASHANT KUMAR"/>
    <s v="RAMASHANKAR YADAV"/>
    <s v="RUPA DEVI"/>
    <s v="MALE"/>
    <s v="OBC"/>
    <d v="1998-06-07T00:00:00"/>
    <n v="9455783643"/>
    <n v="164"/>
    <n v="1662"/>
    <s v="PG20204367"/>
    <x v="1"/>
    <d v="2021-01-18T14:09:25"/>
  </r>
  <r>
    <x v="6"/>
    <n v="3026202142"/>
    <s v="NULL"/>
    <s v="PRATEEKSHA PANDEY"/>
    <s v="SHYAMSUNDAR PANDEY"/>
    <s v="PREMLATA PANDEY"/>
    <s v="FEMALE"/>
    <s v="GENERAL"/>
    <s v="17/12/1999"/>
    <n v="9889337033"/>
    <n v="188"/>
    <n v="1662"/>
    <s v="PG20203151"/>
    <x v="1"/>
    <d v="2020-12-24T00:09:48"/>
  </r>
  <r>
    <x v="6"/>
    <n v="3022301589"/>
    <s v="NULL"/>
    <s v="PRINCE YADAV"/>
    <s v="OM PRAKASH YADAV"/>
    <s v="BADAMI DEVI"/>
    <s v="MALE"/>
    <s v="OBC"/>
    <s v="24/08/1999"/>
    <n v="7068282239"/>
    <n v="164"/>
    <n v="1662"/>
    <s v="PG20204428"/>
    <x v="1"/>
    <d v="2021-01-21T14:15:08"/>
  </r>
  <r>
    <x v="6"/>
    <n v="3099000369"/>
    <s v="NULL"/>
    <s v="PRIYANSHI MISHRA"/>
    <s v="JAY PRAKASH MISHRA"/>
    <s v="KUSUM MISHRA"/>
    <s v="FEMALE"/>
    <s v="GENERAL"/>
    <s v="28/07/2000"/>
    <n v="8127056021"/>
    <n v="98"/>
    <n v="1662"/>
    <s v="PG20204282"/>
    <x v="1"/>
    <d v="2021-01-18T13:45:19"/>
  </r>
  <r>
    <x v="6"/>
    <n v="3022301717"/>
    <s v="NULL"/>
    <s v="PUNEET KUMAR MISHRA"/>
    <s v="JAGAT NARAYAN MISHRA"/>
    <s v="VIDYA MISHRA"/>
    <s v="MALE"/>
    <s v="GENERAL"/>
    <s v="26/12/1999"/>
    <n v="8176817292"/>
    <n v="198"/>
    <n v="1662"/>
    <s v="PG20202433"/>
    <x v="1"/>
    <d v="2020-12-17T17:59:21"/>
  </r>
  <r>
    <x v="6"/>
    <n v="3061507808"/>
    <s v="NULL"/>
    <s v="PUSHPA GOND"/>
    <s v="BALIRAM GOND"/>
    <s v="AARTI DEVI"/>
    <s v="FEMALE"/>
    <s v="ST"/>
    <d v="2000-07-08T00:00:00"/>
    <n v="8005242457"/>
    <n v="146"/>
    <n v="1662"/>
    <s v="PG20203333"/>
    <x v="1"/>
    <d v="2021-01-05T11:20:25"/>
  </r>
  <r>
    <x v="6"/>
    <n v="3022301377"/>
    <s v="NULL"/>
    <s v="RACHNA YADAV"/>
    <s v="SHRI SHYAM DHAR YADAV"/>
    <s v="SMT. KANCHAN YADAV"/>
    <s v="FEMALE"/>
    <s v="OBC"/>
    <s v="25/11/1998"/>
    <n v="6392204408"/>
    <n v="170"/>
    <n v="1662"/>
    <s v="PG20202993"/>
    <x v="1"/>
    <d v="2020-12-24T22:23:38"/>
  </r>
  <r>
    <x v="6"/>
    <n v="3099002781"/>
    <s v="NULL"/>
    <s v="RAGHUVEER YADAV"/>
    <s v="RAMSUNDAR YADAV"/>
    <s v="RAMKALI DEVI"/>
    <s v="MALE"/>
    <s v="OBC"/>
    <d v="2000-10-02T00:00:00"/>
    <n v="7237019784"/>
    <n v="164"/>
    <n v="1662"/>
    <s v="PG20204364"/>
    <x v="1"/>
    <d v="2021-01-18T13:56:54"/>
  </r>
  <r>
    <x v="6"/>
    <n v="3022301753"/>
    <s v="NULL"/>
    <s v="RAHUL YADAV"/>
    <s v="UMESH CHAND YADAV"/>
    <s v="MANSHA YADAV"/>
    <s v="MALE"/>
    <s v="OBC"/>
    <d v="1999-01-07T00:00:00"/>
    <n v="8400477297"/>
    <n v="184"/>
    <n v="1662"/>
    <s v="PG20203128"/>
    <x v="1"/>
    <d v="2020-12-23T12:00:28"/>
  </r>
  <r>
    <x v="6"/>
    <n v="3082911852"/>
    <s v="NULL"/>
    <s v="RAJ KUMAR"/>
    <s v="SHIV KUMAR"/>
    <s v="MUKESH DEVI"/>
    <s v="MALE"/>
    <s v="GENERAL"/>
    <d v="2000-01-07T00:00:00"/>
    <n v="8077569667"/>
    <n v="188"/>
    <n v="1662"/>
    <s v="PG20203141"/>
    <x v="1"/>
    <d v="2020-12-23T14:19:27"/>
  </r>
  <r>
    <x v="6"/>
    <n v="3022301601"/>
    <s v="NULL"/>
    <s v="RAJAN KUMAR SHUKLA"/>
    <s v="SANTOSH KUMAR SHUKLA"/>
    <s v="KRISHNA DEVI"/>
    <s v="MALE"/>
    <s v="GENERAL"/>
    <d v="2000-09-07T00:00:00"/>
    <n v="7080967029"/>
    <n v="162"/>
    <n v="1662"/>
    <s v="PG20204358"/>
    <x v="1"/>
    <d v="2021-01-19T18:06:12"/>
  </r>
  <r>
    <x v="6"/>
    <n v="3099001602"/>
    <s v="NULL"/>
    <s v="RAJIT KUMAR"/>
    <s v="NETRA PAL SINGH"/>
    <s v="SHRI MATI DEVI"/>
    <s v="MALE"/>
    <s v="OBC"/>
    <s v="15/07/2002"/>
    <n v="7417108619"/>
    <n v="198"/>
    <n v="1662"/>
    <s v="PG20202435"/>
    <x v="1"/>
    <d v="2020-12-17T14:33:40"/>
  </r>
  <r>
    <x v="6"/>
    <n v="3022300997"/>
    <s v="NULL"/>
    <s v="RASHMI MISHRA"/>
    <s v="KAMTA PRASAD MISHRA"/>
    <s v="UMA MISHRA"/>
    <s v="FEMALE"/>
    <s v="GENERAL"/>
    <d v="1997-10-11T00:00:00"/>
    <n v="8881201577"/>
    <n v="180.5"/>
    <n v="1662"/>
    <s v="PG20203105"/>
    <x v="1"/>
    <d v="2020-12-23T12:08:12"/>
  </r>
  <r>
    <x v="6"/>
    <n v="3022301004"/>
    <s v="NULL"/>
    <s v="RATNA PANDEY"/>
    <s v="BRAHM DEV PANDEY"/>
    <s v="SHUBHDRA PANDEY"/>
    <s v="FEMALE"/>
    <s v="GENERAL"/>
    <d v="1997-05-11T00:00:00"/>
    <n v="8005477867"/>
    <n v="151.19999999999999"/>
    <n v="1662"/>
    <s v="PG20204480"/>
    <x v="1"/>
    <d v="2021-01-27T13:46:36"/>
  </r>
  <r>
    <x v="6"/>
    <n v="3073410474"/>
    <s v="NULL"/>
    <s v="RAVAT SAROJ"/>
    <s v="DILLOO SAROJ"/>
    <s v="SHANTI DEVI"/>
    <s v="MALE"/>
    <s v="SC"/>
    <d v="1993-08-06T00:00:00"/>
    <n v="9919959396"/>
    <n v="161.5"/>
    <n v="1662"/>
    <s v="PG20202899"/>
    <x v="1"/>
    <d v="2020-12-24T11:39:12"/>
  </r>
  <r>
    <x v="6"/>
    <n v="3026202135"/>
    <s v="NULL"/>
    <s v="RAVI RANJAN NARAYAN"/>
    <s v="UPENDRA NARAYAN"/>
    <s v="VIMLA SINHA"/>
    <s v="MALE"/>
    <s v="OBC"/>
    <s v="24/10/2000"/>
    <n v="7870394967"/>
    <n v="184"/>
    <n v="1662"/>
    <s v="PG20203127"/>
    <x v="1"/>
    <d v="2020-12-23T15:01:48"/>
  </r>
  <r>
    <x v="6"/>
    <n v="3099002014"/>
    <s v="NULL"/>
    <s v="ROHIT KUMAR SINGH"/>
    <s v="HARI RAM SINGH"/>
    <s v="RENU SINGH"/>
    <s v="MALE"/>
    <s v="GENERAL"/>
    <s v="20/03/2000"/>
    <n v="8405882955"/>
    <n v="204"/>
    <n v="1662"/>
    <s v="PG20202454"/>
    <x v="1"/>
    <d v="2020-12-18T10:49:16"/>
  </r>
  <r>
    <x v="6"/>
    <n v="3063609070"/>
    <s v="NULL"/>
    <s v="SAJJAN PATEL"/>
    <s v="MAHENDRA CHOUDHARY"/>
    <s v="SUSHILA DEVI"/>
    <s v="MALE"/>
    <s v="OBC"/>
    <d v="1998-05-12T00:00:00"/>
    <n v="9155802290"/>
    <n v="188"/>
    <n v="1662"/>
    <s v="PG20203145"/>
    <x v="1"/>
    <d v="2020-12-23T13:45:10"/>
  </r>
  <r>
    <x v="6"/>
    <n v="3061608249"/>
    <s v="NULL"/>
    <s v="SAKSHI MISHRA"/>
    <s v="SANTOSH MISHRA"/>
    <s v="SEEMA MISHRA"/>
    <s v="FEMALE"/>
    <s v="GENERAL"/>
    <s v="19/09/2000"/>
    <n v="7905467225"/>
    <n v="182"/>
    <n v="1662"/>
    <s v="PG20204376"/>
    <x v="1"/>
    <d v="2021-01-18T15:34:45"/>
  </r>
  <r>
    <x v="6"/>
    <n v="3099000367"/>
    <s v="NULL"/>
    <s v="SANGAM KUMARI"/>
    <s v="MUKESH PRASAD YADAV"/>
    <s v="ASHA DEVI"/>
    <s v="FEMALE"/>
    <s v="OBC"/>
    <d v="1998-03-09T00:00:00"/>
    <n v="9102461150"/>
    <n v="188"/>
    <n v="1662"/>
    <s v="PG20203143"/>
    <x v="1"/>
    <d v="2020-12-23T15:17:34"/>
  </r>
  <r>
    <x v="6"/>
    <n v="3022301217"/>
    <s v="NULL"/>
    <s v="SARVAJEET YADAV"/>
    <s v="HRIDAYA NAND YADAV"/>
    <s v="SARASWATI DEVI"/>
    <s v="MALE"/>
    <s v="OBC"/>
    <d v="1999-03-10T00:00:00"/>
    <n v="9005057017"/>
    <n v="172"/>
    <n v="1662"/>
    <s v="PG20203017"/>
    <x v="1"/>
    <d v="2020-12-23T13:05:25"/>
  </r>
  <r>
    <x v="6"/>
    <n v="3061908538"/>
    <s v="NULL"/>
    <s v="SATISH KUMAR RANA"/>
    <s v="SARVAN KUMAR RANA"/>
    <s v="SUNDERPALI RANA"/>
    <s v="MALE"/>
    <s v="ST"/>
    <s v="15/07/1999"/>
    <n v="7388723950"/>
    <n v="138"/>
    <n v="1662"/>
    <s v="PG20202693"/>
    <x v="1"/>
    <d v="2020-12-23T13:49:18"/>
  </r>
  <r>
    <x v="6"/>
    <n v="3026202131"/>
    <s v="NULL"/>
    <s v="SATYENDRA KUMAR"/>
    <s v="AMARNATH GOND"/>
    <s v="JIYACHHI DEVI"/>
    <s v="MALE"/>
    <s v="SC"/>
    <d v="2000-01-01T00:00:00"/>
    <n v="7398774955"/>
    <n v="156"/>
    <n v="1662"/>
    <s v="PG20202859"/>
    <x v="1"/>
    <d v="2020-12-24T13:42:40"/>
  </r>
  <r>
    <x v="6"/>
    <n v="3022301396"/>
    <s v="NULL"/>
    <s v="SAURABH KUMAR"/>
    <s v="SAROJ KUMAR"/>
    <s v="PREMLATA"/>
    <s v="MALE"/>
    <s v="SC"/>
    <s v="23/10/1997"/>
    <n v="9670413541"/>
    <n v="164"/>
    <n v="1662"/>
    <s v="PG20202932"/>
    <x v="1"/>
    <d v="2020-12-24T10:41:15"/>
  </r>
  <r>
    <x v="6"/>
    <n v="3022301325"/>
    <s v="NULL"/>
    <s v="SAURABH KUMAR MISHRA"/>
    <s v="GIRISH CHANDRA MISHRA"/>
    <s v="KUSUM DEVI"/>
    <s v="MALE"/>
    <s v="GENERAL"/>
    <d v="2000-05-05T00:00:00"/>
    <n v="7310150415"/>
    <n v="176"/>
    <n v="1662"/>
    <s v="PG20203062"/>
    <x v="1"/>
    <d v="2020-12-24T17:41:49"/>
  </r>
  <r>
    <x v="6"/>
    <n v="3022301113"/>
    <s v="NULL"/>
    <s v="SAURABH YADAV"/>
    <s v="RAMESH YADAV"/>
    <s v="REKHA YADAV"/>
    <s v="MALE"/>
    <s v="OBC"/>
    <d v="2001-10-07T00:00:00"/>
    <n v="6387504619"/>
    <n v="202"/>
    <n v="1662"/>
    <s v="PG20203201"/>
    <x v="1"/>
    <d v="2020-12-23T22:27:49"/>
  </r>
  <r>
    <x v="6"/>
    <n v="3099002228"/>
    <s v="NULL"/>
    <s v="SHALINI ANSARI"/>
    <s v="ALLAUDDIN ANSARI"/>
    <s v="TABASSUM ANSARI"/>
    <s v="FEMALE"/>
    <s v="OBC"/>
    <d v="1995-01-01T00:00:00"/>
    <n v="9140858874"/>
    <n v="170"/>
    <n v="1662"/>
    <s v="PG20202994"/>
    <x v="1"/>
    <d v="2020-12-24T20:56:27"/>
  </r>
  <r>
    <x v="6"/>
    <n v="3022301689"/>
    <s v="NULL"/>
    <s v="SHALINI YADAV"/>
    <s v="KAMAL YADAV"/>
    <s v="MEERA YADAV"/>
    <s v="FEMALE"/>
    <s v="OBC"/>
    <s v="22/09/2001"/>
    <n v="8173949934"/>
    <n v="164"/>
    <n v="1662"/>
    <s v="PG20204365"/>
    <x v="1"/>
    <d v="2021-01-18T16:09:58"/>
  </r>
  <r>
    <x v="6"/>
    <n v="3026202162"/>
    <s v="NULL"/>
    <s v="SHASHANK KUMAR"/>
    <s v="RAMASHRAY SHARMA"/>
    <s v="REENA DEVI"/>
    <s v="MALE"/>
    <s v="GENERAL"/>
    <d v="1998-06-08T00:00:00"/>
    <n v="7903326279"/>
    <n v="172"/>
    <n v="1662"/>
    <s v="PG20203027"/>
    <x v="1"/>
    <d v="2020-12-24T18:44:44"/>
  </r>
  <r>
    <x v="6"/>
    <n v="3062008746"/>
    <s v="NULL"/>
    <s v="SHASHANK KUMAR GAUTAM"/>
    <s v="ASHOK KUMAR GAUTAM"/>
    <s v="SHANTI DEVI"/>
    <s v="MALE"/>
    <s v="SC"/>
    <d v="1996-06-09T00:00:00"/>
    <n v="8808708328"/>
    <n v="153.9"/>
    <n v="1662"/>
    <s v="PG20202832"/>
    <x v="1"/>
    <d v="2020-12-24T13:00:32"/>
  </r>
  <r>
    <x v="6"/>
    <n v="3022301197"/>
    <s v="NULL"/>
    <s v="SHASHANK PANDEY"/>
    <s v="SANTOSH PANDEY"/>
    <s v="SUDHA DEVI"/>
    <s v="MALE"/>
    <s v="GENERAL"/>
    <d v="1999-12-03T00:00:00"/>
    <n v="6393903064"/>
    <n v="200"/>
    <n v="1662"/>
    <s v="PG20202443"/>
    <x v="1"/>
    <d v="2020-12-17T22:10:44"/>
  </r>
  <r>
    <x v="6"/>
    <n v="3099000944"/>
    <s v="NULL"/>
    <s v="SHITANSHU SHEKHAR DUBEY"/>
    <s v="RAMASHANKER DUBEY"/>
    <s v="SAVITA DUBEY"/>
    <s v="MALE"/>
    <s v="GENERAL"/>
    <s v="21/11/1998"/>
    <n v="8787292554"/>
    <n v="216.3"/>
    <n v="1662"/>
    <s v="PG20202469"/>
    <x v="1"/>
    <d v="2020-12-18T13:12:54"/>
  </r>
  <r>
    <x v="6"/>
    <n v="3022301196"/>
    <s v="NULL"/>
    <s v="SHIVAM SHARMA"/>
    <s v="RAM JAGAT SHARMA"/>
    <s v="NISHA SHARMA"/>
    <s v="MALE"/>
    <s v="OBC"/>
    <s v="27/07/1998"/>
    <n v="8090653023"/>
    <n v="188"/>
    <n v="1662"/>
    <s v="PG20203155"/>
    <x v="1"/>
    <d v="2020-12-24T09:09:28"/>
  </r>
  <r>
    <x v="6"/>
    <n v="3099001533"/>
    <s v="NULL"/>
    <s v="SHIVANSHU GARG"/>
    <s v="BHOOPAT PRASAD GARG"/>
    <s v="GYANWATI GARG"/>
    <s v="MALE"/>
    <s v="GENERAL"/>
    <s v="21/11/1999"/>
    <n v="8887668445"/>
    <n v="198"/>
    <n v="1662"/>
    <s v="PG20201505"/>
    <x v="1"/>
    <d v="2020-12-17T13:36:50"/>
  </r>
  <r>
    <x v="6"/>
    <n v="3082911740"/>
    <s v="NULL"/>
    <s v="SHIVYA CHAUDHARY"/>
    <s v="RAJESH CHAUDHARY"/>
    <s v="SHASHIKALA"/>
    <s v="FEMALE"/>
    <s v="OBC"/>
    <s v="15/06/2001"/>
    <n v="7310008729"/>
    <n v="176"/>
    <n v="1662"/>
    <s v="PG20203054"/>
    <x v="1"/>
    <d v="2020-12-23T16:05:56"/>
  </r>
  <r>
    <x v="6"/>
    <n v="3022301737"/>
    <s v="NULL"/>
    <s v="SHRAWAN KUMAR PRAJAPATI"/>
    <s v="FIRTU RAM PRAJAPATI"/>
    <s v="NIRMALA DEVI"/>
    <s v="MALE"/>
    <s v="OBC"/>
    <d v="1987-10-07T00:00:00"/>
    <n v="9559889879"/>
    <n v="187"/>
    <n v="1662"/>
    <s v="PG20203139"/>
    <x v="1"/>
    <d v="2020-12-23T18:23:06"/>
  </r>
  <r>
    <x v="6"/>
    <n v="3022301752"/>
    <s v="NULL"/>
    <s v="SHRIHARSH YADAV"/>
    <s v="RAM NIWAS YADAV"/>
    <s v="ASHA DEVI"/>
    <s v="MALE"/>
    <s v="OBC"/>
    <d v="1999-03-11T00:00:00"/>
    <n v="8172833289"/>
    <n v="166"/>
    <n v="1662"/>
    <s v="PG20203312"/>
    <x v="1"/>
    <d v="2021-01-05T19:33:16"/>
  </r>
  <r>
    <x v="6"/>
    <n v="3082711300"/>
    <s v="NULL"/>
    <s v="SHRUTI  PASI"/>
    <s v="RAJPAT  R  PASI"/>
    <s v="SITA  PASI"/>
    <s v="FEMALE"/>
    <s v="SC"/>
    <s v="17/01/1993"/>
    <n v="6393993631"/>
    <n v="153"/>
    <n v="1662"/>
    <s v="PG20202825"/>
    <x v="1"/>
    <d v="2020-12-24T10:57:07"/>
  </r>
  <r>
    <x v="6"/>
    <n v="3061507885"/>
    <s v="NULL"/>
    <s v="SHUBHAM KANNAUJIA"/>
    <s v="HIRA LAL KANNAUJIA"/>
    <s v="URMILA DEVI"/>
    <s v="MALE"/>
    <s v="SC"/>
    <s v="20/08/2001"/>
    <n v="7267806790"/>
    <n v="114"/>
    <n v="1662"/>
    <s v="PG20204291"/>
    <x v="1"/>
    <d v="2021-01-18T20:24:49"/>
  </r>
  <r>
    <x v="6"/>
    <n v="3063609075"/>
    <s v="NULL"/>
    <s v="SHUBHAM SINGH PAL"/>
    <s v="RAMASHANKAR PAL"/>
    <s v="JANAK DULARI"/>
    <s v="MALE"/>
    <s v="OBC"/>
    <s v="28/12/2000"/>
    <n v="9453843854"/>
    <n v="174"/>
    <n v="1662"/>
    <s v="PG20203030"/>
    <x v="1"/>
    <d v="2020-12-24T13:03:41"/>
  </r>
  <r>
    <x v="6"/>
    <n v="3022301784"/>
    <s v="NULL"/>
    <s v="SIMRAN GAUR"/>
    <s v="NAGENDRA GAUR"/>
    <s v="SHYAMA GAUR"/>
    <s v="FEMALE"/>
    <s v="OBC"/>
    <s v="22/01/1999"/>
    <n v="7379795462"/>
    <n v="24.7"/>
    <n v="1662"/>
    <s v="PG20204264"/>
    <x v="1"/>
    <d v="2021-01-18T13:29:48"/>
  </r>
  <r>
    <x v="6"/>
    <n v="3061908564"/>
    <s v="NULL"/>
    <s v="SOHAN LAL DHATURAHA"/>
    <s v="BALRAM KUMAR DHATURAHA"/>
    <s v="KIRAN DEVI"/>
    <s v="MALE"/>
    <s v="GENERAL"/>
    <d v="2001-04-08T00:00:00"/>
    <n v="7869409069"/>
    <n v="226"/>
    <n v="1662"/>
    <s v="PG20202476"/>
    <x v="1"/>
    <d v="2020-12-17T19:36:54"/>
  </r>
  <r>
    <x v="6"/>
    <n v="3022301638"/>
    <s v="NULL"/>
    <s v="SUDHEER KUMAR"/>
    <s v="JAY KUMAR PRAJAPATI"/>
    <s v="URMILA DEVI"/>
    <s v="MALE"/>
    <s v="OBC"/>
    <d v="2000-12-06T00:00:00"/>
    <n v="7738322014"/>
    <n v="186"/>
    <n v="1662"/>
    <s v="PG20203137"/>
    <x v="1"/>
    <d v="2020-12-23T17:04:04"/>
  </r>
  <r>
    <x v="6"/>
    <n v="3026202224"/>
    <s v="NULL"/>
    <s v="SUMAN MURMU"/>
    <s v="LOBIN MURMU"/>
    <s v="MONIKA MARANDI"/>
    <s v="MALE"/>
    <s v="ST"/>
    <d v="1996-11-10T00:00:00"/>
    <n v="8877167947"/>
    <n v="126"/>
    <n v="1662"/>
    <s v="NULL"/>
    <x v="0"/>
    <s v="NULL"/>
  </r>
  <r>
    <x v="6"/>
    <n v="3022301352"/>
    <s v="NULL"/>
    <s v="SUMIT KUMAR"/>
    <s v="RAJA RAM"/>
    <s v="RAM RATI DEVI"/>
    <s v="MALE"/>
    <s v="SC"/>
    <s v="15/07/1999"/>
    <n v="9670765076"/>
    <n v="148"/>
    <n v="1662"/>
    <s v="PG20204342"/>
    <x v="1"/>
    <d v="2021-01-19T21:55:00"/>
  </r>
  <r>
    <x v="6"/>
    <n v="3062008770"/>
    <s v="NULL"/>
    <s v="SURAJ VIKRAM SINGH"/>
    <s v="DURGESH KUMAR SINGH"/>
    <s v="SUMAN SINGH"/>
    <s v="MALE"/>
    <s v="GENERAL"/>
    <d v="1997-04-06T00:00:00"/>
    <n v="7668329480"/>
    <n v="190"/>
    <n v="1662"/>
    <s v="PG20202388"/>
    <x v="1"/>
    <d v="2020-12-18T12:25:50"/>
  </r>
  <r>
    <x v="6"/>
    <n v="3082911454"/>
    <s v="NULL"/>
    <s v="SURAJ YADAV"/>
    <s v="SURENDRA YADAV"/>
    <s v="SUNEETA DEVI"/>
    <s v="MALE"/>
    <s v="OBC"/>
    <d v="2000-02-07T00:00:00"/>
    <n v="7084020116"/>
    <n v="186"/>
    <n v="1662"/>
    <s v="PG20203280"/>
    <x v="1"/>
    <d v="2021-01-04T19:36:46"/>
  </r>
  <r>
    <x v="6"/>
    <n v="3099003814"/>
    <s v="NULL"/>
    <s v="SURYA PRATAP SINGH"/>
    <s v="AJAY KUMAR SINGH"/>
    <s v="ANIL KUMARI SINGH"/>
    <s v="MALE"/>
    <s v="GENERAL"/>
    <d v="2001-10-07T00:00:00"/>
    <n v="9455332787"/>
    <n v="172"/>
    <n v="1662"/>
    <s v="PG20203021"/>
    <x v="1"/>
    <d v="2020-12-24T15:34:43"/>
  </r>
  <r>
    <x v="6"/>
    <n v="3063609062"/>
    <s v="NULL"/>
    <s v="SWAMI VIVEKANAND YADAV"/>
    <s v="BHANU PRATAP YADAV"/>
    <s v="KAUSHILYA DEVI"/>
    <s v="MALE"/>
    <s v="OBC"/>
    <d v="1999-09-03T00:00:00"/>
    <n v="9450519024"/>
    <n v="190"/>
    <n v="1662"/>
    <s v="PG20202391"/>
    <x v="1"/>
    <d v="2020-12-17T18:43:01"/>
  </r>
  <r>
    <x v="6"/>
    <n v="3026202201"/>
    <s v="NULL"/>
    <s v="SWETA JAISWAL"/>
    <s v="RITA JAISWAL"/>
    <s v="LATE RAJESH JAISWAL"/>
    <s v="FEMALE"/>
    <s v="OBC"/>
    <d v="2000-02-11T00:00:00"/>
    <n v="9260917684"/>
    <n v="198"/>
    <n v="1662"/>
    <s v="PG20203289"/>
    <x v="1"/>
    <d v="2020-12-17T18:06:26"/>
  </r>
  <r>
    <x v="6"/>
    <n v="3022301881"/>
    <s v="NULL"/>
    <s v="UMAKANT GAUTAM"/>
    <s v="RAM PRAKASH"/>
    <s v="VIDYAWATI"/>
    <s v="MALE"/>
    <s v="SC"/>
    <d v="1999-04-07T00:00:00"/>
    <n v="9795539947"/>
    <n v="154"/>
    <n v="1662"/>
    <s v="PG20202835"/>
    <x v="1"/>
    <d v="2020-12-23T12:43:02"/>
  </r>
  <r>
    <x v="6"/>
    <n v="3022301483"/>
    <s v="NULL"/>
    <s v="UMESH KUMAR MAURYA"/>
    <s v="AMAR NATH MAURYA"/>
    <s v="MIZZA DEVI"/>
    <s v="MALE"/>
    <s v="OBC"/>
    <d v="2000-03-02T00:00:00"/>
    <n v="9598290969"/>
    <n v="176"/>
    <n v="1662"/>
    <s v="PG20203051"/>
    <x v="1"/>
    <d v="2020-12-23T14:39:18"/>
  </r>
  <r>
    <x v="6"/>
    <n v="3099000472"/>
    <s v="NULL"/>
    <s v="UMESH KUMAR YADAV"/>
    <s v="MAIKU LAL"/>
    <s v="PREMA DEVI"/>
    <s v="MALE"/>
    <s v="OBC"/>
    <d v="1998-10-06T00:00:00"/>
    <n v="9795775457"/>
    <n v="169.1"/>
    <n v="1662"/>
    <s v="PG20202988"/>
    <x v="1"/>
    <d v="2020-12-24T12:31:03"/>
  </r>
  <r>
    <x v="6"/>
    <n v="3022301874"/>
    <s v="NULL"/>
    <s v="VANYA TIWARI"/>
    <s v="ASHWANI KUMAR TIWARI"/>
    <s v="POONAM TIWARI"/>
    <s v="FEMALE"/>
    <s v="GENERAL"/>
    <s v="16/03/2000"/>
    <n v="8004926252"/>
    <n v="200"/>
    <n v="1662"/>
    <s v="PG20202437"/>
    <x v="1"/>
    <d v="2020-12-18T07:15:45"/>
  </r>
  <r>
    <x v="6"/>
    <n v="3022301740"/>
    <s v="NULL"/>
    <s v="VIJAY KUMAR RAVI"/>
    <s v="PARDESHI PRASAD"/>
    <s v="URMILA DEVI"/>
    <s v="MALE"/>
    <s v="SC"/>
    <d v="1998-03-05T00:00:00"/>
    <n v="9559147307"/>
    <n v="150"/>
    <n v="1662"/>
    <s v="PG20204347"/>
    <x v="1"/>
    <d v="2021-01-18T13:02:43"/>
  </r>
  <r>
    <x v="6"/>
    <n v="3099002307"/>
    <s v="NULL"/>
    <s v="VIKAS CHAUHAN"/>
    <s v="SURENDRA NATH CHAUHAN"/>
    <s v="MANISHA DEVI"/>
    <s v="MALE"/>
    <s v="OBC"/>
    <d v="1999-07-06T00:00:00"/>
    <n v="8318198327"/>
    <n v="204"/>
    <n v="1662"/>
    <s v="PG20202453"/>
    <x v="1"/>
    <d v="2020-12-17T18:31:21"/>
  </r>
  <r>
    <x v="6"/>
    <n v="3022301037"/>
    <s v="NULL"/>
    <s v="VIKASH KUMAR YADAV"/>
    <s v="NANHEY LAL"/>
    <s v="SANGITA"/>
    <s v="MALE"/>
    <s v="OBC"/>
    <d v="1998-12-08T00:00:00"/>
    <n v="8922918361"/>
    <n v="192"/>
    <n v="1662"/>
    <s v="PG20201502"/>
    <x v="1"/>
    <d v="2020-12-17T13:20:53"/>
  </r>
  <r>
    <x v="6"/>
    <n v="3022301139"/>
    <s v="NULL"/>
    <s v="VIKKY RAI"/>
    <s v="PANCH RAM RAI"/>
    <s v="MAHA DEVI"/>
    <s v="MALE"/>
    <s v="ST"/>
    <d v="1993-12-08T00:00:00"/>
    <n v="9532612963"/>
    <n v="117.3"/>
    <n v="1662"/>
    <s v="PG20202602"/>
    <x v="1"/>
    <d v="2020-12-28T13:46:29"/>
  </r>
  <r>
    <x v="6"/>
    <n v="3099001029"/>
    <s v="NULL"/>
    <s v="VIPUL KUMAR YADAV"/>
    <s v="VIRENDRA"/>
    <s v="SAVITRI DEVI"/>
    <s v="MALE"/>
    <s v="OBC"/>
    <d v="1999-06-07T00:00:00"/>
    <n v="9170609032"/>
    <n v="182"/>
    <n v="1662"/>
    <s v="PG20203116"/>
    <x v="1"/>
    <d v="2020-12-23T12:19:23"/>
  </r>
  <r>
    <x v="6"/>
    <n v="3022301359"/>
    <s v="NULL"/>
    <s v="VISHAL VERMA"/>
    <s v="JWALA PRASAD"/>
    <s v="JYOTI VERMA"/>
    <s v="MALE"/>
    <s v="OBC"/>
    <s v="20/09/1999"/>
    <n v="9125329342"/>
    <n v="166"/>
    <n v="1662"/>
    <s v="PG20204374"/>
    <x v="1"/>
    <d v="2021-01-18T18:54:28"/>
  </r>
  <r>
    <x v="6"/>
    <n v="3022301917"/>
    <s v="NULL"/>
    <s v="VIVEK SINGH"/>
    <s v="KRISHNA CHAND SINGH"/>
    <s v="MADHU SINGH"/>
    <s v="MALE"/>
    <s v="GENERAL"/>
    <s v="17/04/2000"/>
    <n v="9129168992"/>
    <n v="200"/>
    <n v="1662"/>
    <s v="PG20202438"/>
    <x v="1"/>
    <d v="2020-12-17T15:06:24"/>
  </r>
  <r>
    <x v="6"/>
    <n v="3063609132"/>
    <s v="NULL"/>
    <s v="VIVEK SINGH"/>
    <s v="RAJESH SINGH"/>
    <s v="SADHANA SINGH"/>
    <s v="MALE"/>
    <s v="GENERAL"/>
    <s v="22/02/1999"/>
    <n v="8433346096"/>
    <n v="158"/>
    <n v="1662"/>
    <s v="PG20204352"/>
    <x v="1"/>
    <d v="2021-01-18T21:27:48"/>
  </r>
  <r>
    <x v="7"/>
    <n v="3082711292"/>
    <s v="NULL"/>
    <s v="AYODHYA PRASAD TIWARI"/>
    <s v="SHIV BAHADUR TIWARI"/>
    <s v="PRAKASHWATI"/>
    <s v="MALE"/>
    <s v="GENERAL"/>
    <s v="23/07/1999"/>
    <n v="8896272824"/>
    <s v="NULL"/>
    <s v="NULL"/>
    <s v="NULL"/>
    <x v="0"/>
    <s v="NULL"/>
  </r>
  <r>
    <x v="7"/>
    <n v="3011200551"/>
    <s v="NULL"/>
    <s v="AMAR KUMAR"/>
    <s v="RAM SEVAK"/>
    <s v="RAM PATI DEVI"/>
    <s v="MALE"/>
    <s v="SC"/>
    <d v="1989-12-04T00:00:00"/>
    <n v="9792522491"/>
    <s v="NULL"/>
    <s v="NULL"/>
    <s v="NULL"/>
    <x v="0"/>
    <s v="NULL"/>
  </r>
  <r>
    <x v="7"/>
    <n v="3011200647"/>
    <s v="NULL"/>
    <s v="ASHISH KUMAR YADAV"/>
    <s v="ARVIND KUMAR YADAV"/>
    <s v="ARADHANA DEVI"/>
    <s v="MALE"/>
    <s v="OBC"/>
    <s v="15/12/1996"/>
    <n v="8736021581"/>
    <s v="NULL"/>
    <s v="NULL"/>
    <s v="NULL"/>
    <x v="0"/>
    <s v="NULL"/>
  </r>
  <r>
    <x v="7"/>
    <n v="3011100024"/>
    <s v="NULL"/>
    <s v="KM PRIYANKA YADAV"/>
    <s v="TEERATH RAJ YADAV"/>
    <s v="SUSHILA DEVI"/>
    <s v="FEMALE"/>
    <s v="OBC"/>
    <d v="2000-05-07T00:00:00"/>
    <n v="7233801418"/>
    <s v="NULL"/>
    <s v="NULL"/>
    <s v="NULL"/>
    <x v="0"/>
    <s v="NULL"/>
  </r>
  <r>
    <x v="7"/>
    <n v="3011100155"/>
    <s v="NULL"/>
    <s v="MARTAND PRATAP SINGH"/>
    <s v="RAVENDRA PRATAP SINGH"/>
    <s v="MEENA SINGH"/>
    <s v="MALE"/>
    <s v="GENERAL"/>
    <s v="30/07/1998"/>
    <n v="8840681760"/>
    <s v="NULL"/>
    <s v="NULL"/>
    <s v="NULL"/>
    <x v="0"/>
    <s v="NULL"/>
  </r>
  <r>
    <x v="7"/>
    <n v="3011100104"/>
    <s v="NULL"/>
    <s v="VISHAKHA"/>
    <s v="RAMVISHAL RAI"/>
    <s v="NIRMALA RAI"/>
    <s v="FEMALE"/>
    <s v="GENERAL"/>
    <d v="1999-05-12T00:00:00"/>
    <n v="7379855085"/>
    <s v="NULL"/>
    <s v="NULL"/>
    <s v="NULL"/>
    <x v="0"/>
    <s v="NULL"/>
  </r>
  <r>
    <x v="7"/>
    <n v="3099003002"/>
    <s v="NULL"/>
    <s v="MANEESH YADAV"/>
    <s v="JAYANATH YADAV"/>
    <s v="JAYANATH YADAV"/>
    <s v="MALE"/>
    <s v="OBC"/>
    <d v="1998-06-08T00:00:00"/>
    <n v="9616036042"/>
    <s v="NULL"/>
    <s v="NULL"/>
    <s v="NULL"/>
    <x v="0"/>
    <s v="NULL"/>
  </r>
  <r>
    <x v="7"/>
    <n v="3011200667"/>
    <s v="NULL"/>
    <s v="ABHISHEK PANDEY"/>
    <s v="VINOD KUMAR PANDEY"/>
    <s v="USHA PANDEY"/>
    <s v="MALE"/>
    <s v="GENERAL"/>
    <d v="1988-10-09T00:00:00"/>
    <n v="7052139575"/>
    <n v="86.7"/>
    <n v="1662"/>
    <s v="PG20203956"/>
    <x v="1"/>
    <d v="2021-01-11T22:27:25"/>
  </r>
  <r>
    <x v="7"/>
    <n v="3011200748"/>
    <s v="NULL"/>
    <s v="ABHISHEK TRIPATHI"/>
    <s v="RAM MANI TRIPATHI"/>
    <s v="POONAM TRIPATHI"/>
    <s v="MALE"/>
    <s v="GENERAL"/>
    <d v="2000-11-05T00:00:00"/>
    <n v="8787043979"/>
    <n v="93.1"/>
    <n v="1662"/>
    <s v="PG20203977"/>
    <x v="1"/>
    <d v="2021-01-12T17:49:38"/>
  </r>
  <r>
    <x v="7"/>
    <n v="3099001548"/>
    <s v="NULL"/>
    <s v="ADESH KUMAR YADAV"/>
    <s v="SANKATHA PRASAD YADAV"/>
    <s v="ARCHANA YADAV"/>
    <s v="MALE"/>
    <s v="OBC"/>
    <d v="1999-08-10T00:00:00"/>
    <n v="9795209778"/>
    <n v="164"/>
    <n v="1662"/>
    <s v="PG20202154"/>
    <x v="1"/>
    <d v="2020-12-18T12:32:05"/>
  </r>
  <r>
    <x v="7"/>
    <n v="3011200462"/>
    <s v="NULL"/>
    <s v="AJAY CHAUDHRI"/>
    <s v="SUBODH CHAUDHRI"/>
    <s v="SUSHILA DEVI"/>
    <s v="MALE"/>
    <s v="OBC"/>
    <d v="1998-07-07T00:00:00"/>
    <n v="8574224861"/>
    <n v="129.6"/>
    <n v="1662"/>
    <s v="PG20201727"/>
    <x v="1"/>
    <d v="2020-12-19T11:30:19"/>
  </r>
  <r>
    <x v="7"/>
    <n v="3011200741"/>
    <s v="NULL"/>
    <s v="AJAY KAUSHAL RAO"/>
    <s v="LAVKUSH PRASAD"/>
    <s v="NIRMLA DEVI"/>
    <s v="MALE"/>
    <s v="SC"/>
    <d v="1999-01-07T00:00:00"/>
    <n v="9793774361"/>
    <n v="118"/>
    <n v="1662"/>
    <s v="PG20203236"/>
    <x v="1"/>
    <d v="2021-01-04T12:28:33"/>
  </r>
  <r>
    <x v="7"/>
    <n v="3011100294"/>
    <s v="NULL"/>
    <s v="AJAY KUMAR"/>
    <s v="MOTI LAL"/>
    <s v="KALAWATI"/>
    <s v="MALE"/>
    <s v="OBC"/>
    <s v="20/07/2000"/>
    <n v="9511470663"/>
    <n v="122"/>
    <n v="1662"/>
    <s v="PG20202618"/>
    <x v="1"/>
    <d v="2020-12-21T13:49:15"/>
  </r>
  <r>
    <x v="7"/>
    <n v="3011200510"/>
    <s v="NULL"/>
    <s v="AJAY PANDEY"/>
    <s v="KRISHNA KANT PANDEY"/>
    <s v="SARALA DEVI"/>
    <s v="MALE"/>
    <s v="GENERAL"/>
    <d v="1992-02-05T00:00:00"/>
    <n v="7054790404"/>
    <n v="85"/>
    <n v="1662"/>
    <s v="PG20202498"/>
    <x v="1"/>
    <d v="2020-12-21T15:08:01"/>
  </r>
  <r>
    <x v="7"/>
    <n v="3011200486"/>
    <s v="NULL"/>
    <s v="AJAY SHANKAR PANDEY"/>
    <s v="KRISHNA PRASAD PANDEY"/>
    <s v="PARVATI DEVI"/>
    <s v="MALE"/>
    <s v="GENERAL"/>
    <d v="1996-02-01T00:00:00"/>
    <n v="7668335934"/>
    <n v="137.69999999999999"/>
    <n v="1662"/>
    <s v="PG20201781"/>
    <x v="1"/>
    <d v="2020-12-17T23:32:28"/>
  </r>
  <r>
    <x v="7"/>
    <n v="3011200569"/>
    <s v="NULL"/>
    <s v="AJIT YADAV"/>
    <s v="HARIKESH YADAV"/>
    <s v="INDRAVATI DEVI"/>
    <s v="MALE"/>
    <s v="OBC"/>
    <s v="17/03/2000"/>
    <n v="6387383065"/>
    <n v="118"/>
    <n v="1662"/>
    <s v="PG20203315"/>
    <x v="1"/>
    <d v="2021-01-05T19:14:21"/>
  </r>
  <r>
    <x v="7"/>
    <n v="3011100165"/>
    <s v="NULL"/>
    <s v="AKANKSHA TIWARI"/>
    <s v="RAKESH TIWARI"/>
    <s v="RANJANA TIWARI"/>
    <s v="FEMALE"/>
    <s v="GENERAL"/>
    <d v="2000-03-07T00:00:00"/>
    <n v="9956345645"/>
    <n v="97.2"/>
    <n v="1662"/>
    <s v="PG20203624"/>
    <x v="1"/>
    <d v="2021-01-10T18:01:08"/>
  </r>
  <r>
    <x v="7"/>
    <n v="3011200412"/>
    <s v="NULL"/>
    <s v="AKASH DEEP"/>
    <s v="SANTOSH KUMAR"/>
    <s v="SHOBHA SEN"/>
    <s v="MALE"/>
    <s v="OBC"/>
    <s v="24/11/2000"/>
    <n v="8009694754"/>
    <n v="114"/>
    <n v="1662"/>
    <s v="PG20203233"/>
    <x v="1"/>
    <d v="2021-01-04T15:24:11"/>
  </r>
  <r>
    <x v="7"/>
    <n v="3011200361"/>
    <s v="NULL"/>
    <s v="AKASH MISHRA"/>
    <s v="RAJENDRA PRASAD MISHRA"/>
    <s v="NIRMLA MISHRA"/>
    <s v="MALE"/>
    <s v="GENERAL"/>
    <s v="14/03/1993"/>
    <n v="9140630130"/>
    <n v="83.3"/>
    <n v="1662"/>
    <s v="PG20203894"/>
    <x v="1"/>
    <d v="2021-01-11T10:26:05"/>
  </r>
  <r>
    <x v="7"/>
    <n v="3099001912"/>
    <s v="NULL"/>
    <s v="ALKA SINGH"/>
    <s v="ARVIND KUMAR SINGH"/>
    <s v="POONAM SINGH"/>
    <s v="FEMALE"/>
    <s v="GENERAL"/>
    <s v="19/02/2001"/>
    <n v="6393264024"/>
    <n v="116"/>
    <n v="1662"/>
    <s v="PG20201635"/>
    <x v="1"/>
    <d v="2020-12-19T12:21:38"/>
  </r>
  <r>
    <x v="7"/>
    <n v="3011200617"/>
    <s v="NULL"/>
    <s v="ALOK KUMAR"/>
    <s v="RAM SURAT"/>
    <s v="SHIV PATTI DEVI"/>
    <s v="MALE"/>
    <s v="SC"/>
    <d v="1991-05-03T00:00:00"/>
    <n v="9582430218"/>
    <n v="112.2"/>
    <n v="1662"/>
    <s v="PG20201615"/>
    <x v="1"/>
    <d v="2020-12-18T22:09:16"/>
  </r>
  <r>
    <x v="7"/>
    <n v="3011100344"/>
    <s v="NULL"/>
    <s v="AMAR BAHADUR PAL"/>
    <s v="MATA RAJ PAL"/>
    <s v="SHUBHAWATI"/>
    <s v="MALE"/>
    <s v="OBC"/>
    <d v="1992-01-07T00:00:00"/>
    <n v="9839089743"/>
    <n v="112.2"/>
    <n v="1662"/>
    <s v="PG20202582"/>
    <x v="1"/>
    <d v="2020-12-23T11:09:28"/>
  </r>
  <r>
    <x v="7"/>
    <n v="3082911467"/>
    <s v="NULL"/>
    <s v="AMBUJ PANDEY"/>
    <s v="KANHAIYA LAL PANDEY"/>
    <s v="SUMITRA DEVI"/>
    <s v="MALE"/>
    <s v="GENERAL"/>
    <s v="20/09/1992"/>
    <n v="7905674097"/>
    <n v="125.8"/>
    <n v="1662"/>
    <s v="PG20203946"/>
    <x v="1"/>
    <d v="2021-01-11T14:39:02"/>
  </r>
  <r>
    <x v="7"/>
    <n v="3099002186"/>
    <s v="NULL"/>
    <s v="AMRIT PRAKASH DUBEY"/>
    <s v="MURALI DHAR DUBEY"/>
    <s v="PUNAM DEVI"/>
    <s v="MALE"/>
    <s v="GENERAL"/>
    <d v="2001-08-01T00:00:00"/>
    <n v="7651831215"/>
    <n v="174"/>
    <n v="1662"/>
    <s v="PG20201153"/>
    <x v="1"/>
    <d v="2020-12-14T13:06:49"/>
  </r>
  <r>
    <x v="7"/>
    <n v="3011200641"/>
    <s v="NULL"/>
    <s v="ANAND KUMAR"/>
    <s v="VINOD KUMAR"/>
    <s v="ISHITVA"/>
    <s v="MALE"/>
    <s v="GENERAL"/>
    <d v="1999-05-07T00:00:00"/>
    <n v="9621848332"/>
    <n v="140"/>
    <n v="1662"/>
    <s v="PG20202707"/>
    <x v="1"/>
    <d v="2020-12-21T12:29:48"/>
  </r>
  <r>
    <x v="7"/>
    <n v="3082911726"/>
    <s v="NULL"/>
    <s v="ANCHAL KESHARI"/>
    <s v="GOVIND HARI GUPTA"/>
    <s v="NIMMI GUPTA"/>
    <s v="FEMALE"/>
    <s v="GENERAL"/>
    <d v="1999-01-08T00:00:00"/>
    <n v="6307409144"/>
    <n v="138"/>
    <n v="1662"/>
    <s v="PG20201783"/>
    <x v="1"/>
    <d v="2020-12-17T19:57:53"/>
  </r>
  <r>
    <x v="7"/>
    <n v="3099001373"/>
    <s v="NULL"/>
    <s v="ANJALI PANDEY"/>
    <s v="SUDHA PANDEY"/>
    <s v="KAMLENDRA PANDEY"/>
    <s v="FEMALE"/>
    <s v="GENERAL"/>
    <d v="1999-10-07T00:00:00"/>
    <n v="7459034226"/>
    <n v="93.6"/>
    <n v="1662"/>
    <s v="PG20201556"/>
    <x v="1"/>
    <d v="2020-12-20T18:06:44"/>
  </r>
  <r>
    <x v="7"/>
    <n v="3011100256"/>
    <s v="NULL"/>
    <s v="ANJALI YADAV"/>
    <s v="TULSI RAM YADAV"/>
    <s v="SAROJA DEVI"/>
    <s v="FEMALE"/>
    <s v="OBC"/>
    <d v="1996-01-04T00:00:00"/>
    <n v="7237830214"/>
    <n v="91.8"/>
    <n v="1662"/>
    <s v="PG20202505"/>
    <x v="1"/>
    <d v="2020-12-21T13:32:39"/>
  </r>
  <r>
    <x v="7"/>
    <n v="3011100125"/>
    <s v="NULL"/>
    <s v="ANJANI"/>
    <s v="RAM JEET"/>
    <s v="BABUNI"/>
    <s v="FEMALE"/>
    <s v="OBC"/>
    <d v="1998-10-06T00:00:00"/>
    <n v="7905519040"/>
    <n v="136.80000000000001"/>
    <n v="1662"/>
    <s v="PG20201777"/>
    <x v="1"/>
    <d v="2020-12-17T20:58:48"/>
  </r>
  <r>
    <x v="7"/>
    <n v="3011200755"/>
    <s v="NULL"/>
    <s v="ANKIT KUMAR"/>
    <s v="GANESH SHANKAR TIWARI"/>
    <s v="USHA DEVI"/>
    <s v="MALE"/>
    <s v="GENERAL"/>
    <d v="2000-01-08T00:00:00"/>
    <n v="8009030204"/>
    <n v="114"/>
    <n v="1662"/>
    <s v="PG20202589"/>
    <x v="1"/>
    <d v="2020-12-21T13:02:14"/>
  </r>
  <r>
    <x v="7"/>
    <n v="3011200796"/>
    <s v="NULL"/>
    <s v="ANKIT KUMAR MISHRA"/>
    <s v="ARUN MISHRA"/>
    <s v="ANEETA MISHRA"/>
    <s v="MALE"/>
    <s v="GENERAL"/>
    <s v="24/03/1998"/>
    <n v="9454120432"/>
    <n v="86.4"/>
    <n v="1662"/>
    <s v="PG20203606"/>
    <x v="1"/>
    <d v="2021-01-10T09:56:55"/>
  </r>
  <r>
    <x v="7"/>
    <n v="3082911825"/>
    <s v="NULL"/>
    <s v="ANKUR MISHRA"/>
    <s v="DINESH KUMAR MISHRA"/>
    <s v="BRIJBHAMA DEVI"/>
    <s v="MALE"/>
    <s v="GENERAL"/>
    <d v="1988-04-10T00:00:00"/>
    <n v="9839032843"/>
    <n v="120.7"/>
    <n v="1662"/>
    <s v="PG20201667"/>
    <x v="1"/>
    <d v="2020-12-18T20:33:40"/>
  </r>
  <r>
    <x v="7"/>
    <n v="3011100166"/>
    <s v="NULL"/>
    <s v="ANSHIKA SINGH"/>
    <s v="DHIRENDRA KUMAR SINGH"/>
    <s v="URMILA DEVI"/>
    <s v="FEMALE"/>
    <s v="OBC"/>
    <s v="15/07/2000"/>
    <n v="8765483775"/>
    <n v="138"/>
    <n v="1662"/>
    <s v="PG20201782"/>
    <x v="1"/>
    <d v="2020-12-18T11:28:46"/>
  </r>
  <r>
    <x v="7"/>
    <n v="3011200739"/>
    <s v="NULL"/>
    <s v="ASHISH KUMAR SINGH"/>
    <s v="GULAB CHAND SINGH"/>
    <s v="GULAB CHAND SINGH"/>
    <s v="MALE"/>
    <s v="OBC"/>
    <s v="16/07/2000"/>
    <n v="7310346879"/>
    <n v="166"/>
    <n v="1662"/>
    <s v="PG20203954"/>
    <x v="1"/>
    <d v="2021-01-11T15:26:23"/>
  </r>
  <r>
    <x v="7"/>
    <n v="3082911434"/>
    <s v="NULL"/>
    <s v="AVADHESH KUMAR MAURYA"/>
    <s v=" RAM BODH MAURYA"/>
    <s v="RAJ DEI"/>
    <s v="MALE"/>
    <s v="OBC"/>
    <s v="18/07/1998"/>
    <n v="7860309288"/>
    <n v="132.30000000000001"/>
    <n v="1662"/>
    <s v="PG20201740"/>
    <x v="1"/>
    <d v="2020-12-17T22:01:19"/>
  </r>
  <r>
    <x v="7"/>
    <n v="3011200513"/>
    <s v="NULL"/>
    <s v="AVNISH MISHRA"/>
    <s v="RAM ACHAL MISHRA"/>
    <s v="NIRMLA DEVI"/>
    <s v="MALE"/>
    <s v="GENERAL"/>
    <s v="22/07/1997"/>
    <n v="7706084141"/>
    <n v="127.5"/>
    <n v="1662"/>
    <s v="PG20201714"/>
    <x v="1"/>
    <d v="2020-12-20T15:19:28"/>
  </r>
  <r>
    <x v="7"/>
    <n v="3011100343"/>
    <s v="NULL"/>
    <s v="BHAV DUTT DWIVEDI"/>
    <s v="RAJENDRA PRASAD DWIVEDI"/>
    <s v="USHA DEVI"/>
    <s v="MALE"/>
    <s v="GENERAL"/>
    <d v="2000-02-11T00:00:00"/>
    <n v="9129631651"/>
    <n v="172"/>
    <n v="1662"/>
    <s v="PG20201144"/>
    <x v="1"/>
    <d v="2020-12-13T10:39:26"/>
  </r>
  <r>
    <x v="7"/>
    <n v="3011200714"/>
    <s v="NULL"/>
    <s v="BRIJENDRA"/>
    <s v="NAND LAL"/>
    <s v="SUNEETA DEVI"/>
    <s v="MALE"/>
    <s v="SC"/>
    <s v="16/10/1999"/>
    <n v="7348358521"/>
    <n v="172"/>
    <n v="1662"/>
    <s v="PG20201143"/>
    <x v="1"/>
    <d v="2020-12-13T18:23:23"/>
  </r>
  <r>
    <x v="7"/>
    <n v="3011100140"/>
    <s v="NULL"/>
    <s v="BRIJESH KUMAR"/>
    <s v="KAMALESH PRASAD"/>
    <s v="AMARAVATI DEVI"/>
    <s v="MALE"/>
    <s v="ST"/>
    <d v="1996-07-08T00:00:00"/>
    <n v="8115212083"/>
    <n v="64"/>
    <n v="1662"/>
    <s v="PG20202486"/>
    <x v="1"/>
    <d v="2020-12-21T12:38:55"/>
  </r>
  <r>
    <x v="7"/>
    <n v="3011100359"/>
    <s v="NULL"/>
    <s v="DEEKSHA SINGH"/>
    <s v="SHAILESH SINGH"/>
    <s v="SHASHI SINGH"/>
    <s v="FEMALE"/>
    <s v="GENERAL"/>
    <d v="2000-03-08T00:00:00"/>
    <n v="7068570744"/>
    <n v="168"/>
    <n v="1662"/>
    <s v="PG20201134"/>
    <x v="1"/>
    <d v="2020-12-13T13:53:22"/>
  </r>
  <r>
    <x v="7"/>
    <n v="3011200466"/>
    <s v="NULL"/>
    <s v="DEEPAK YADAV"/>
    <s v="HARENDRA YADAV"/>
    <s v="SHAKUNTLA YADAV"/>
    <s v="MALE"/>
    <s v="OBC"/>
    <d v="1995-10-09T00:00:00"/>
    <n v="7905490612"/>
    <n v="133.19999999999999"/>
    <n v="1662"/>
    <s v="PG20201744"/>
    <x v="1"/>
    <d v="2020-12-19T11:25:58"/>
  </r>
  <r>
    <x v="7"/>
    <n v="3011100081"/>
    <s v="NULL"/>
    <s v="DEEPANJALI SINGH"/>
    <s v="ANAND SINGH"/>
    <s v="REENA SINGH"/>
    <s v="FEMALE"/>
    <s v="GENERAL"/>
    <s v="29/10/2001"/>
    <n v="8601464350"/>
    <n v="130"/>
    <n v="1662"/>
    <s v="PG20203696"/>
    <x v="1"/>
    <d v="2021-01-09T21:43:05"/>
  </r>
  <r>
    <x v="7"/>
    <n v="3011100015"/>
    <s v="NULL"/>
    <s v="DEVMITRA"/>
    <s v="MAHENDRA PRASAD YADAV"/>
    <s v="MUNNI DEVI"/>
    <s v="FEMALE"/>
    <s v="OBC"/>
    <s v="27/01/2000"/>
    <n v="9621781572"/>
    <n v="148"/>
    <n v="1662"/>
    <s v="PG20201430"/>
    <x v="1"/>
    <d v="2020-12-16T11:24:34"/>
  </r>
  <r>
    <x v="7"/>
    <n v="3011200582"/>
    <s v="NULL"/>
    <s v="DHANANJAY YADAV"/>
    <s v="TRILOKI NATH YADAV"/>
    <s v="KALAVATI DEVI"/>
    <s v="MALE"/>
    <s v="OBC"/>
    <d v="1998-05-09T00:00:00"/>
    <n v="9795982780"/>
    <n v="113.9"/>
    <n v="1662"/>
    <s v="PG20203654"/>
    <x v="1"/>
    <d v="2021-01-10T22:23:29"/>
  </r>
  <r>
    <x v="7"/>
    <n v="3011200373"/>
    <s v="NULL"/>
    <s v="FAIJUL VARI"/>
    <s v="ABDUL MANNAN"/>
    <s v="SHAHJAHAN BANO"/>
    <s v="MALE"/>
    <s v="OBC"/>
    <d v="1997-11-12T00:00:00"/>
    <n v="7310176341"/>
    <n v="190"/>
    <n v="1662"/>
    <s v="PG20201243"/>
    <x v="1"/>
    <d v="2020-12-13T13:03:55"/>
  </r>
  <r>
    <x v="7"/>
    <n v="3099001347"/>
    <s v="NULL"/>
    <s v="GOVIND SONI"/>
    <s v="HARI SONI"/>
    <s v="RAMAVATI DEVI"/>
    <s v="MALE"/>
    <s v="OBC"/>
    <d v="2000-10-12T00:00:00"/>
    <n v="7985614706"/>
    <n v="140"/>
    <n v="1662"/>
    <s v="PG20202708"/>
    <x v="1"/>
    <d v="2020-12-21T11:54:53"/>
  </r>
  <r>
    <x v="7"/>
    <n v="3011200500"/>
    <s v="NULL"/>
    <s v="HARSH JAISWAL"/>
    <s v="RAM JI JAISWAL"/>
    <s v="NAMRATA JAISWAL"/>
    <s v="MALE"/>
    <s v="OBC"/>
    <s v="15/05/1997"/>
    <n v="8303162578"/>
    <n v="137.69999999999999"/>
    <n v="1662"/>
    <s v="PG20201779"/>
    <x v="1"/>
    <d v="2020-12-18T14:27:48"/>
  </r>
  <r>
    <x v="7"/>
    <n v="3011200554"/>
    <s v="NULL"/>
    <s v="ISWAR LAL SROJ"/>
    <s v="CHINTA MANI SAROJ"/>
    <s v="MALTI DEVI"/>
    <s v="MALE"/>
    <s v="SC"/>
    <d v="1992-12-03T00:00:00"/>
    <n v="8934093817"/>
    <n v="115.6"/>
    <n v="1662"/>
    <s v="PG20201629"/>
    <x v="1"/>
    <d v="2020-12-18T20:23:57"/>
  </r>
  <r>
    <x v="7"/>
    <n v="3011200784"/>
    <s v="NULL"/>
    <s v="JAY KISHAN"/>
    <s v="ASHOK KUMAR CHAURASIYA"/>
    <s v="GAYATRI DEVI"/>
    <s v="MALE"/>
    <s v="OBC"/>
    <d v="2000-11-02T00:00:00"/>
    <n v="8765987973"/>
    <n v="120"/>
    <n v="1662"/>
    <s v="PG20201658"/>
    <x v="1"/>
    <d v="2020-12-20T12:32:25"/>
  </r>
  <r>
    <x v="7"/>
    <n v="3011200628"/>
    <s v="NULL"/>
    <s v="JAY PRAKASH YADAV"/>
    <s v="SHIVA SHANKAR"/>
    <s v="KANCHAN DEVI"/>
    <s v="MALE"/>
    <s v="OBC"/>
    <s v="15/07/1994"/>
    <n v="9889174732"/>
    <n v="88.4"/>
    <n v="1662"/>
    <s v="PG20203609"/>
    <x v="1"/>
    <d v="2021-01-10T16:43:28"/>
  </r>
  <r>
    <x v="7"/>
    <n v="3011100241"/>
    <s v="NULL"/>
    <s v="JYOTI BIND"/>
    <s v="SHIVRAM BIND"/>
    <s v="SHANTI DEVI"/>
    <s v="FEMALE"/>
    <s v="OBC"/>
    <s v="25/04/2000"/>
    <n v="8545075372"/>
    <n v="62"/>
    <n v="1662"/>
    <s v="PG20202484"/>
    <x v="1"/>
    <d v="2020-12-24T13:53:14"/>
  </r>
  <r>
    <x v="7"/>
    <n v="3011100174"/>
    <s v="NULL"/>
    <s v="JYOTSANA"/>
    <s v="RAM KHELAWAN PAL"/>
    <s v="VIMLA DEVI"/>
    <s v="FEMALE"/>
    <s v="OBC"/>
    <d v="1997-01-01T00:00:00"/>
    <n v="8318635015"/>
    <n v="102.6"/>
    <n v="1662"/>
    <s v="NULL"/>
    <x v="2"/>
    <d v="2020-12-22T21:27:50"/>
  </r>
  <r>
    <x v="7"/>
    <n v="3011200747"/>
    <s v="NULL"/>
    <s v="KARTIKEY PRATAP SINGH"/>
    <s v="SANJAY SINGH"/>
    <s v="MAMTA SINGH"/>
    <s v="MALE"/>
    <s v="GENERAL"/>
    <d v="2001-11-11T00:00:00"/>
    <n v="8052711210"/>
    <n v="106"/>
    <n v="1662"/>
    <s v="PG20203643"/>
    <x v="1"/>
    <d v="2021-01-09T12:44:30"/>
  </r>
  <r>
    <x v="7"/>
    <n v="3082911446"/>
    <s v="NULL"/>
    <s v="KAVITA"/>
    <s v="BABURAM VERMA"/>
    <s v="GANGOTRI"/>
    <s v="FEMALE"/>
    <s v="OBC"/>
    <d v="1996-01-05T00:00:00"/>
    <n v="6392640733"/>
    <n v="93.5"/>
    <n v="1662"/>
    <s v="PG20202511"/>
    <x v="1"/>
    <d v="2020-12-21T12:36:20"/>
  </r>
  <r>
    <x v="7"/>
    <n v="3011100279"/>
    <s v="NULL"/>
    <s v="KHUSHBOO"/>
    <s v="JATA SHANKAR YADAV"/>
    <s v="SHA SHI KALA"/>
    <s v="FEMALE"/>
    <s v="OBC"/>
    <d v="2000-02-01T00:00:00"/>
    <n v="8707414450"/>
    <n v="180"/>
    <n v="1662"/>
    <s v="PG20201192"/>
    <x v="1"/>
    <d v="2020-12-13T11:34:42"/>
  </r>
  <r>
    <x v="7"/>
    <n v="3099002377"/>
    <s v="NULL"/>
    <s v="KM AMITA PAL"/>
    <s v="RAM MURTI PAL"/>
    <s v="PARVATI PAL"/>
    <s v="FEMALE"/>
    <s v="OBC"/>
    <s v="22/02/2000"/>
    <n v="8840929377"/>
    <n v="192"/>
    <n v="1662"/>
    <s v="PG20201248"/>
    <x v="1"/>
    <d v="2020-12-15T10:36:05"/>
  </r>
  <r>
    <x v="7"/>
    <n v="3011100169"/>
    <s v="NULL"/>
    <s v="KM ANJALI"/>
    <s v="JITENDRA TRIPATHI"/>
    <s v="SANGEETA TRIPATHI"/>
    <s v="FEMALE"/>
    <s v="GENERAL"/>
    <d v="2000-10-07T00:00:00"/>
    <n v="8354088625"/>
    <n v="174"/>
    <n v="1662"/>
    <s v="PG20201157"/>
    <x v="1"/>
    <d v="2020-12-12T12:35:19"/>
  </r>
  <r>
    <x v="7"/>
    <n v="3011100158"/>
    <s v="NULL"/>
    <s v="KM ANJALI RAI"/>
    <s v="VIJENDRA RAI"/>
    <s v="SEEMA RAI"/>
    <s v="FEMALE"/>
    <s v="GENERAL"/>
    <d v="1999-04-07T00:00:00"/>
    <n v="6386277433"/>
    <n v="146"/>
    <n v="1662"/>
    <s v="PG20201048"/>
    <x v="1"/>
    <d v="2020-12-12T14:04:36"/>
  </r>
  <r>
    <x v="7"/>
    <n v="3082711132"/>
    <s v="NULL"/>
    <s v="KM ANKITA YADAV"/>
    <s v="YOGESH KUMAR SINGH"/>
    <s v="PRATIMA"/>
    <s v="FEMALE"/>
    <s v="OBC"/>
    <d v="2000-11-01T00:00:00"/>
    <n v="9450685202"/>
    <n v="158"/>
    <n v="1662"/>
    <s v="PG20201089"/>
    <x v="1"/>
    <d v="2020-12-12T18:44:49"/>
  </r>
  <r>
    <x v="7"/>
    <n v="3011100330"/>
    <s v="NULL"/>
    <s v="KM DIKSHA PANDEY"/>
    <s v="SHIV ROSHAN PANDEY"/>
    <s v="REKHA PANDEY"/>
    <s v="FEMALE"/>
    <s v="GENERAL"/>
    <d v="1996-12-05T00:00:00"/>
    <n v="9616556077"/>
    <n v="91.8"/>
    <n v="1662"/>
    <s v="PG20203896"/>
    <x v="1"/>
    <d v="2021-01-11T12:45:36"/>
  </r>
  <r>
    <x v="7"/>
    <n v="3099001305"/>
    <s v="NULL"/>
    <s v="KM GARGI MISHRA"/>
    <s v="VIVEK MISHRA"/>
    <s v="REKHA MISHRA"/>
    <s v="FEMALE"/>
    <s v="GENERAL"/>
    <d v="2001-03-08T00:00:00"/>
    <n v="9935637389"/>
    <n v="168"/>
    <n v="1662"/>
    <s v="PG20201131"/>
    <x v="1"/>
    <d v="2020-12-14T12:05:18"/>
  </r>
  <r>
    <x v="7"/>
    <n v="3011100062"/>
    <s v="NULL"/>
    <s v="KM GHUNGHROO KUSHWAHA"/>
    <s v="TRIVENI PRASAD KUSHWAHA"/>
    <s v="ANJU KUSHWAHA"/>
    <s v="FEMALE"/>
    <s v="OBC"/>
    <s v="17/05/1998"/>
    <n v="9125602733"/>
    <n v="110"/>
    <n v="1662"/>
    <s v="PG20202569"/>
    <x v="1"/>
    <d v="2020-12-21T12:39:36"/>
  </r>
  <r>
    <x v="7"/>
    <n v="3011100137"/>
    <s v="NULL"/>
    <s v="KM JYOTI MAURYA"/>
    <s v="RAM LAKHAN MAURYA"/>
    <s v="VIMLA DEVI"/>
    <s v="FEMALE"/>
    <s v="OBC"/>
    <d v="2000-01-07T00:00:00"/>
    <n v="9369328485"/>
    <n v="134"/>
    <n v="1662"/>
    <s v="PG20201759"/>
    <x v="1"/>
    <d v="2020-12-18T09:36:32"/>
  </r>
  <r>
    <x v="7"/>
    <n v="3082711117"/>
    <s v="NULL"/>
    <s v="KM KALPANA YADAV"/>
    <s v="SHIV POOJAN"/>
    <s v="SHANTI DEVI"/>
    <s v="FEMALE"/>
    <s v="OBC"/>
    <s v="20/08/2002"/>
    <n v="7906882530"/>
    <n v="140"/>
    <n v="1662"/>
    <s v="PG20201798"/>
    <x v="1"/>
    <d v="2020-12-19T17:11:43"/>
  </r>
  <r>
    <x v="7"/>
    <n v="3011100338"/>
    <s v="NULL"/>
    <s v="KM KAVITA PAL"/>
    <s v="RAM KHELAWAN PAL"/>
    <s v="NIRMALA PAL"/>
    <s v="FEMALE"/>
    <s v="OBC"/>
    <s v="17/01/1999"/>
    <n v="7985051583"/>
    <n v="114"/>
    <n v="1662"/>
    <s v="PG20203906"/>
    <x v="1"/>
    <d v="2021-01-11T10:48:41"/>
  </r>
  <r>
    <x v="7"/>
    <n v="3011100301"/>
    <s v="NULL"/>
    <s v="KM KIRAN YADAV"/>
    <s v="SATYA VIJAY YADAV"/>
    <s v="URMILA YADAV"/>
    <s v="FEMALE"/>
    <s v="OBC"/>
    <d v="1999-07-02T00:00:00"/>
    <n v="6386975039"/>
    <n v="106"/>
    <n v="1662"/>
    <s v="PG20201589"/>
    <x v="1"/>
    <d v="2020-12-19T13:03:03"/>
  </r>
  <r>
    <x v="7"/>
    <n v="3099003764"/>
    <s v="NULL"/>
    <s v="KM KOMAL MISHRA"/>
    <s v="BHARAT CHANDRA"/>
    <s v="PUUSHPA DEVI"/>
    <s v="FEMALE"/>
    <s v="GENERAL"/>
    <d v="2002-05-03T00:00:00"/>
    <n v="9935637389"/>
    <n v="212"/>
    <n v="1662"/>
    <s v="PG20201303"/>
    <x v="1"/>
    <d v="2020-12-14T12:06:32"/>
  </r>
  <r>
    <x v="7"/>
    <n v="3011100312"/>
    <s v="NULL"/>
    <s v="KM KOMAL TIWARI"/>
    <s v="RAM KUMAR TIWARI"/>
    <s v="URMILA TIWARI"/>
    <s v="FEMALE"/>
    <s v="GENERAL"/>
    <s v="30/08/2000"/>
    <n v="7618804090"/>
    <n v="140"/>
    <n v="1662"/>
    <s v="PG20201034"/>
    <x v="1"/>
    <d v="2020-12-14T15:19:31"/>
  </r>
  <r>
    <x v="7"/>
    <n v="3011100121"/>
    <s v="NULL"/>
    <s v="KM LALITA"/>
    <s v="BRIJ LAL BHEEM"/>
    <s v="DUIJA DEVI"/>
    <s v="FEMALE"/>
    <s v="SC"/>
    <d v="1994-10-08T00:00:00"/>
    <n v="9452629600"/>
    <n v="96.9"/>
    <n v="1662"/>
    <s v="PG20201562"/>
    <x v="1"/>
    <d v="2020-12-19T11:48:36"/>
  </r>
  <r>
    <x v="7"/>
    <n v="3011100060"/>
    <s v="NULL"/>
    <s v="KM MADHU YADAV"/>
    <s v="PREM YADAV"/>
    <s v="ARADHANA DEVI"/>
    <s v="FEMALE"/>
    <s v="OBC"/>
    <d v="2000-05-04T00:00:00"/>
    <n v="7310176422"/>
    <n v="114"/>
    <n v="1662"/>
    <s v="PG20202590"/>
    <x v="1"/>
    <d v="2020-12-21T20:32:05"/>
  </r>
  <r>
    <x v="7"/>
    <n v="3011100194"/>
    <s v="NULL"/>
    <s v="KM MANU SINGH"/>
    <s v="KRISHNA RAJ SINGH"/>
    <s v="LEELAVATI SINGH"/>
    <s v="FEMALE"/>
    <s v="OBC"/>
    <d v="2001-06-10T00:00:00"/>
    <n v="8887361030"/>
    <n v="140"/>
    <n v="1662"/>
    <s v="PG20201806"/>
    <x v="1"/>
    <d v="2020-12-18T09:44:10"/>
  </r>
  <r>
    <x v="7"/>
    <n v="3011100335"/>
    <s v="NULL"/>
    <s v="KM NEHA SINGH"/>
    <s v="JITENDRA KUMAR SINGH"/>
    <s v="SANVARI DEVI"/>
    <s v="FEMALE"/>
    <s v="OBC"/>
    <d v="2001-11-11T00:00:00"/>
    <n v="6386437724"/>
    <n v="162"/>
    <n v="1662"/>
    <s v="PG20203931"/>
    <x v="1"/>
    <d v="2021-01-07T17:29:05"/>
  </r>
  <r>
    <x v="7"/>
    <n v="3011100105"/>
    <s v="NULL"/>
    <s v="KM POOJA KUMARI"/>
    <s v="JULMI"/>
    <s v="SAVITRI DEVI"/>
    <s v="FEMALE"/>
    <s v="SC"/>
    <s v="14/02/1997"/>
    <n v="7905060194"/>
    <n v="72"/>
    <n v="1662"/>
    <s v="PG20203300"/>
    <x v="1"/>
    <d v="2021-01-05T14:34:25"/>
  </r>
  <r>
    <x v="7"/>
    <n v="3011100134"/>
    <s v="NULL"/>
    <s v="KM POOJA PANDEY"/>
    <s v="DEENBANDHU PANDEY"/>
    <s v="KESAR DEVI"/>
    <s v="FEMALE"/>
    <s v="GENERAL"/>
    <s v="14/02/2000"/>
    <n v="8423908632"/>
    <n v="121.6"/>
    <n v="1662"/>
    <s v="PG20202616"/>
    <x v="1"/>
    <d v="2020-12-21T14:42:30"/>
  </r>
  <r>
    <x v="7"/>
    <n v="3011100352"/>
    <s v="NULL"/>
    <s v="KM POOJA YADAV"/>
    <s v="SHESHNATH YADAV"/>
    <s v="ISARAWATI DEVI"/>
    <s v="FEMALE"/>
    <s v="OBC"/>
    <d v="1997-06-07T00:00:00"/>
    <n v="9984867093"/>
    <n v="103.7"/>
    <n v="1662"/>
    <s v="PG20201582"/>
    <x v="1"/>
    <d v="2020-12-19T18:23:51"/>
  </r>
  <r>
    <x v="7"/>
    <n v="3011100164"/>
    <s v="NULL"/>
    <s v="KM PRITI SINGH"/>
    <s v="JATA SHANKAR SINGH"/>
    <s v="GANGOTRI DEVI"/>
    <s v="FEMALE"/>
    <s v="OBC"/>
    <s v="15/07/2001"/>
    <n v="8858500682"/>
    <n v="136"/>
    <n v="1662"/>
    <s v="PG20201772"/>
    <x v="1"/>
    <d v="2020-12-18T18:03:17"/>
  </r>
  <r>
    <x v="7"/>
    <n v="3011200682"/>
    <s v="NULL"/>
    <s v="KM RENU PATEL"/>
    <s v="RAM TEERATH PATEL"/>
    <s v="VITAEE DEVI"/>
    <s v="FEMALE"/>
    <s v="OBC"/>
    <s v="22/05/2000"/>
    <n v="9452719885"/>
    <n v="126"/>
    <n v="1662"/>
    <s v="PG20202638"/>
    <x v="1"/>
    <d v="2020-12-23T13:43:33"/>
  </r>
  <r>
    <x v="7"/>
    <n v="3011100126"/>
    <s v="NULL"/>
    <s v="KM SADHANA SINGH"/>
    <s v="VIKRAMADITYA SINGH"/>
    <s v="MEERA DEVI"/>
    <s v="FEMALE"/>
    <s v="OBC"/>
    <s v="21/07/2001"/>
    <n v="9519944967"/>
    <n v="138"/>
    <n v="1662"/>
    <s v="PG20201788"/>
    <x v="1"/>
    <d v="2020-12-18T17:59:02"/>
  </r>
  <r>
    <x v="7"/>
    <n v="3011100299"/>
    <s v="NULL"/>
    <s v="KM SARIKA DEVI"/>
    <s v="SANTOSH KUMAR"/>
    <s v="SUSHEELA DEVI"/>
    <s v="FEMALE"/>
    <s v="GENERAL"/>
    <s v="22/11/1999"/>
    <n v="7651972231"/>
    <n v="140"/>
    <n v="1662"/>
    <s v="PG20201033"/>
    <x v="1"/>
    <d v="2020-12-15T12:09:32"/>
  </r>
  <r>
    <x v="7"/>
    <n v="3011200660"/>
    <s v="NULL"/>
    <s v="KM SHIVRATRI CHAURASIA"/>
    <s v="RAM SHIROMANI"/>
    <s v="PREMA DEVI"/>
    <s v="FEMALE"/>
    <s v="OBC"/>
    <s v="25/02/2000"/>
    <n v="9918729094"/>
    <n v="168"/>
    <n v="1662"/>
    <s v="PG20201133"/>
    <x v="1"/>
    <d v="2020-12-12T15:10:53"/>
  </r>
  <r>
    <x v="7"/>
    <n v="3011100282"/>
    <s v="NULL"/>
    <s v="KM SHWETA MISHRA"/>
    <s v="KRISHNA KUMAR MISHRA"/>
    <s v="KUSUM MISHRA"/>
    <s v="FEMALE"/>
    <s v="GENERAL"/>
    <s v="26/04/2000"/>
    <n v="8429631998"/>
    <n v="150"/>
    <n v="1662"/>
    <s v="PG20201064"/>
    <x v="1"/>
    <d v="2020-12-14T14:21:04"/>
  </r>
  <r>
    <x v="7"/>
    <n v="3011100260"/>
    <s v="NULL"/>
    <s v="KM SHYAMA"/>
    <s v="HANUMAN SEVAK PANDEY"/>
    <s v="ANJU DEVI"/>
    <s v="FEMALE"/>
    <s v="GENERAL"/>
    <d v="1997-01-01T00:00:00"/>
    <n v="7755802896"/>
    <n v="127.5"/>
    <n v="1662"/>
    <s v="PG20201713"/>
    <x v="1"/>
    <d v="2020-12-18T13:43:35"/>
  </r>
  <r>
    <x v="7"/>
    <n v="3011100219"/>
    <s v="NULL"/>
    <s v="KM SMITA CHAUDHARY"/>
    <s v="VIRENDRA PRATAP"/>
    <s v="SHAIL KUMARI DEVI"/>
    <s v="FEMALE"/>
    <s v="SC"/>
    <s v="15/07/2000"/>
    <n v="8004906008"/>
    <n v="86"/>
    <n v="1662"/>
    <s v="PG20202499"/>
    <x v="1"/>
    <d v="2020-12-21T16:42:47"/>
  </r>
  <r>
    <x v="7"/>
    <n v="3011100151"/>
    <s v="NULL"/>
    <s v="KM TANYA TRIPATHI"/>
    <s v="RAKESH KUMAR TRIPATHI"/>
    <s v="SUDHA TRIPATHI"/>
    <s v="FEMALE"/>
    <s v="GENERAL"/>
    <s v="15/07/1998"/>
    <n v="9453993351"/>
    <n v="113.4"/>
    <n v="1662"/>
    <s v="PG20202584"/>
    <x v="1"/>
    <d v="2020-12-24T15:37:46"/>
  </r>
  <r>
    <x v="7"/>
    <n v="3011100149"/>
    <s v="NULL"/>
    <s v="KM UPPLA PRAJAPATI"/>
    <s v="ARJUN"/>
    <s v="GUJRATI DEVI"/>
    <s v="FEMALE"/>
    <s v="OBC"/>
    <s v="17/11/1999"/>
    <n v="7054910834"/>
    <n v="64"/>
    <n v="1662"/>
    <s v="PG20202485"/>
    <x v="1"/>
    <d v="2020-12-25T13:44:48"/>
  </r>
  <r>
    <x v="7"/>
    <n v="3011100220"/>
    <s v="NULL"/>
    <s v="KM VANDANA SINGH"/>
    <s v="LALLAN SINGH"/>
    <s v="INDRAWATI DEVI"/>
    <s v="FEMALE"/>
    <s v="OBC"/>
    <s v="17/10/2000"/>
    <n v="9794786980"/>
    <n v="90"/>
    <n v="1662"/>
    <s v="PG20204278"/>
    <x v="1"/>
    <d v="2021-01-20T15:05:08"/>
  </r>
  <r>
    <x v="7"/>
    <n v="3011200425"/>
    <s v="NULL"/>
    <s v="KRISHNA DEV PANDEY"/>
    <s v="DEVI PRASAD PANDEY"/>
    <s v="GULAB KALI"/>
    <s v="MALE"/>
    <s v="GENERAL"/>
    <s v="15/04/2000"/>
    <n v="8528278945"/>
    <n v="114"/>
    <n v="1662"/>
    <s v="PG20201619"/>
    <x v="1"/>
    <d v="2020-12-20T14:17:38"/>
  </r>
  <r>
    <x v="7"/>
    <n v="3011200471"/>
    <s v="NULL"/>
    <s v="KUSUM BIND"/>
    <s v="RAJIT RAM BIND"/>
    <s v="SHAKUNTALA BIND"/>
    <s v="FEMALE"/>
    <s v="OBC"/>
    <d v="2000-10-08T00:00:00"/>
    <n v="9628440701"/>
    <n v="84"/>
    <n v="1662"/>
    <s v="PG20202496"/>
    <x v="1"/>
    <d v="2020-12-24T14:02:32"/>
  </r>
  <r>
    <x v="7"/>
    <n v="3099002760"/>
    <s v="NULL"/>
    <s v="MAHARSHI PAL"/>
    <s v="MAHESH KUMAR PAL"/>
    <s v="SHIVKUMARI PAL"/>
    <s v="MALE"/>
    <s v="OBC"/>
    <s v="28/02/1997"/>
    <n v="7458877404"/>
    <n v="113.9"/>
    <n v="1662"/>
    <s v="NULL"/>
    <x v="2"/>
    <d v="2020-12-30T15:31:54"/>
  </r>
  <r>
    <x v="7"/>
    <n v="3011100244"/>
    <s v="NULL"/>
    <s v="MAHIMA MISHRA"/>
    <s v="RAVI  SHANKAR MISHRA"/>
    <s v="PUSHPA DEVI"/>
    <s v="FEMALE"/>
    <s v="GENERAL"/>
    <s v="30/12/1998"/>
    <n v="7704048455"/>
    <n v="104"/>
    <n v="1662"/>
    <s v="PG20203639"/>
    <x v="1"/>
    <d v="2021-01-09T12:30:52"/>
  </r>
  <r>
    <x v="7"/>
    <n v="3011200449"/>
    <s v="NULL"/>
    <s v="MANEESH KUMAR SHUKLA"/>
    <s v="RAM BAHADUR SHUKLA"/>
    <s v="GYANA SHUKLA"/>
    <s v="MALE"/>
    <s v="GENERAL"/>
    <s v="30/06/1999"/>
    <n v="7052826531"/>
    <n v="131.1"/>
    <n v="1662"/>
    <s v="PG20202660"/>
    <x v="1"/>
    <d v="2020-12-21T16:41:12"/>
  </r>
  <r>
    <x v="7"/>
    <n v="3011100227"/>
    <s v="NULL"/>
    <s v="MEENAKSHEE MISHRA"/>
    <s v="GAURI SHANKAR MISHRA"/>
    <s v="MANJU MISHRA"/>
    <s v="FEMALE"/>
    <s v="GENERAL"/>
    <s v="17/07/1997"/>
    <n v="9453010670"/>
    <n v="90"/>
    <n v="1662"/>
    <s v="PG20203895"/>
    <x v="1"/>
    <d v="2021-01-11T11:55:51"/>
  </r>
  <r>
    <x v="7"/>
    <n v="3011200751"/>
    <s v="NULL"/>
    <s v="MOHIT"/>
    <s v="HARSHNARAYAN"/>
    <s v="PREMA DEVI"/>
    <s v="MALE"/>
    <s v="GENERAL"/>
    <s v="13/05/1999"/>
    <n v="6388398262"/>
    <n v="164"/>
    <n v="1662"/>
    <s v="PG20201451"/>
    <x v="1"/>
    <d v="2020-12-16T14:39:07"/>
  </r>
  <r>
    <x v="7"/>
    <n v="3011100042"/>
    <s v="NULL"/>
    <s v="MRIDULA SINGH"/>
    <s v="SITA RAM YADAV"/>
    <s v="KUSUM DEVI"/>
    <s v="FEMALE"/>
    <s v="OBC"/>
    <d v="2000-09-03T00:00:00"/>
    <n v="8081777567"/>
    <n v="134.4"/>
    <n v="1662"/>
    <s v="PG20201762"/>
    <x v="1"/>
    <d v="2020-12-18T12:06:17"/>
  </r>
  <r>
    <x v="7"/>
    <n v="3011200479"/>
    <s v="NULL"/>
    <s v="MUKESH KUMAR"/>
    <s v="TRILOKI NATH"/>
    <s v="GEETA DEVI"/>
    <s v="MALE"/>
    <s v="SC"/>
    <s v="15/08/1999"/>
    <n v="9651898719"/>
    <n v="172"/>
    <n v="1662"/>
    <s v="PG20201146"/>
    <x v="1"/>
    <d v="2020-12-14T13:08:28"/>
  </r>
  <r>
    <x v="7"/>
    <n v="3082711386"/>
    <s v="NULL"/>
    <s v="NAMRATA TIWARI"/>
    <s v="SUNIL KUMAR TIWARI"/>
    <s v="POOJA TIWARI"/>
    <s v="FEMALE"/>
    <s v="GENERAL"/>
    <d v="2001-04-08T00:00:00"/>
    <n v="6388722721"/>
    <n v="156"/>
    <n v="1662"/>
    <s v="PG20201082"/>
    <x v="1"/>
    <d v="2020-12-12T13:53:01"/>
  </r>
  <r>
    <x v="7"/>
    <n v="3011100009"/>
    <s v="NULL"/>
    <s v="NEETU YADAV"/>
    <s v="RADHE SHYAM YADAV"/>
    <s v="SANGITA DEVI"/>
    <s v="FEMALE"/>
    <s v="OBC"/>
    <d v="2000-08-07T00:00:00"/>
    <n v="6388306566"/>
    <n v="134"/>
    <n v="1662"/>
    <s v="PG20202673"/>
    <x v="1"/>
    <d v="2020-12-25T16:06:48"/>
  </r>
  <r>
    <x v="7"/>
    <n v="3011100320"/>
    <s v="NULL"/>
    <s v="NEHA"/>
    <s v="BHANU PRATAP"/>
    <s v="MANORAMA"/>
    <s v="FEMALE"/>
    <s v="OBC"/>
    <d v="1999-10-08T00:00:00"/>
    <n v="9682916214"/>
    <n v="146"/>
    <n v="1662"/>
    <s v="PG20201051"/>
    <x v="1"/>
    <d v="2020-12-14T13:44:01"/>
  </r>
  <r>
    <x v="7"/>
    <n v="3011200408"/>
    <s v="NULL"/>
    <s v="NIKHIL KUMAR PANDEY"/>
    <s v="SANJAY KUMAR PANDEY"/>
    <s v="SANDHYA DEVI"/>
    <s v="MALE"/>
    <s v="GENERAL"/>
    <s v="14/05/2001"/>
    <n v="7800464329"/>
    <n v="106"/>
    <n v="1662"/>
    <s v="PG20203641"/>
    <x v="1"/>
    <d v="2021-01-09T07:40:34"/>
  </r>
  <r>
    <x v="7"/>
    <n v="3082711091"/>
    <s v="NULL"/>
    <s v="PALLAVI SAHU"/>
    <s v="CHANDRABALI SAHU"/>
    <s v="SUSHEELA DEVI"/>
    <s v="FEMALE"/>
    <s v="OBC"/>
    <d v="2001-06-04T00:00:00"/>
    <n v="9453010670"/>
    <n v="126"/>
    <n v="1662"/>
    <s v="PG20201701"/>
    <x v="1"/>
    <d v="2020-12-18T12:13:39"/>
  </r>
  <r>
    <x v="7"/>
    <n v="3011200809"/>
    <s v="NULL"/>
    <s v="PAVAN KUMAR SINGH"/>
    <s v="BRIJBALI SINGH"/>
    <s v="URMILA SINGH"/>
    <s v="MALE"/>
    <s v="OBC"/>
    <d v="1999-07-09T00:00:00"/>
    <n v="9889949241"/>
    <n v="122.4"/>
    <n v="1662"/>
    <s v="PG20203676"/>
    <x v="1"/>
    <d v="2021-01-08T20:08:05"/>
  </r>
  <r>
    <x v="7"/>
    <n v="3011100039"/>
    <s v="NULL"/>
    <s v="PHALAK ANJUM"/>
    <s v="MD HAROON"/>
    <s v="NUSRAT JAHAN"/>
    <s v="FEMALE"/>
    <s v="OBC"/>
    <d v="2000-12-02T00:00:00"/>
    <n v="9453010670"/>
    <n v="134"/>
    <n v="1662"/>
    <s v="PG20201750"/>
    <x v="1"/>
    <d v="2020-12-18T12:12:11"/>
  </r>
  <r>
    <x v="7"/>
    <n v="3011100171"/>
    <s v="NULL"/>
    <s v="POOJA SINGH"/>
    <s v="DEVENDRA SINGH"/>
    <s v="SHANTI SINGH"/>
    <s v="FEMALE"/>
    <s v="GENERAL"/>
    <d v="1996-06-06T00:00:00"/>
    <n v="6387329215"/>
    <n v="100.3"/>
    <n v="1662"/>
    <s v="PG20201576"/>
    <x v="1"/>
    <d v="2020-12-18T20:31:35"/>
  </r>
  <r>
    <x v="7"/>
    <n v="3011200728"/>
    <s v="NULL"/>
    <s v="PRATIBHA SHUKLA"/>
    <s v="RAKESH KUMAR SHUKLA"/>
    <s v="SUSHEELA SHUKLA"/>
    <s v="FEMALE"/>
    <s v="GENERAL"/>
    <d v="2000-05-07T00:00:00"/>
    <n v="9336130684"/>
    <n v="134"/>
    <n v="1662"/>
    <s v="PG20201749"/>
    <x v="1"/>
    <d v="2020-12-18T11:40:08"/>
  </r>
  <r>
    <x v="7"/>
    <n v="3011100123"/>
    <s v="NULL"/>
    <s v="PRITI VERMA"/>
    <s v="DEVI PRASAD VERMA"/>
    <s v="GYANMATI"/>
    <s v="FEMALE"/>
    <s v="OBC"/>
    <s v="21/08/2001"/>
    <n v="7355930603"/>
    <n v="124"/>
    <n v="1662"/>
    <s v="PG20201687"/>
    <x v="1"/>
    <d v="2020-12-19T10:07:56"/>
  </r>
  <r>
    <x v="7"/>
    <n v="3011100055"/>
    <s v="NULL"/>
    <s v="PRIYANKA DEVI"/>
    <s v="MANGAL PRASAD OJHA"/>
    <s v="CAHNDRAKANTA DEVI"/>
    <s v="FEMALE"/>
    <s v="GENERAL"/>
    <s v="24/12/1992"/>
    <n v="9260970152"/>
    <n v="76.5"/>
    <n v="1662"/>
    <s v="PG20204270"/>
    <x v="1"/>
    <d v="2021-01-18T10:15:21"/>
  </r>
  <r>
    <x v="7"/>
    <n v="3086711959"/>
    <s v="NULL"/>
    <s v="PUNEET KUMAR MISHRA"/>
    <s v="SHIVA KANT MISHRA"/>
    <s v="KIRAN MISHRA"/>
    <s v="MALE"/>
    <s v="GENERAL"/>
    <d v="1998-07-02T00:00:00"/>
    <n v="9792963080"/>
    <n v="151.19999999999999"/>
    <n v="1662"/>
    <s v="PG20201940"/>
    <x v="1"/>
    <d v="2020-12-19T08:56:59"/>
  </r>
  <r>
    <x v="7"/>
    <n v="3011200555"/>
    <s v="NULL"/>
    <s v="PUSHP RAJ SINGH"/>
    <s v="VIRENDRA PRATAP SINGH"/>
    <s v="ANAR KALI"/>
    <s v="MALE"/>
    <s v="OBC"/>
    <s v="15/09/1999"/>
    <n v="9653041820"/>
    <n v="126"/>
    <n v="1662"/>
    <s v="PG20201700"/>
    <x v="1"/>
    <d v="2020-12-18T12:14:40"/>
  </r>
  <r>
    <x v="7"/>
    <n v="3011100141"/>
    <s v="NULL"/>
    <s v="RAGINI"/>
    <s v="SIYA RAM"/>
    <s v="VIDYA WATI"/>
    <s v="FEMALE"/>
    <s v="OBC"/>
    <d v="1999-02-05T00:00:00"/>
    <n v="9116256071"/>
    <n v="134"/>
    <n v="1662"/>
    <s v="PG20201757"/>
    <x v="1"/>
    <d v="2020-12-18T09:41:02"/>
  </r>
  <r>
    <x v="7"/>
    <n v="3011200761"/>
    <s v="NULL"/>
    <s v="RAHUL KUMAR TRIPATHI"/>
    <s v="MADHUSUDAN PRASAD TRIPATHI"/>
    <s v="SAVITRI"/>
    <s v="MALE"/>
    <s v="GENERAL"/>
    <s v="28/06/1994"/>
    <n v="9026412601"/>
    <n v="122.4"/>
    <n v="1662"/>
    <s v="PG20201680"/>
    <x v="1"/>
    <d v="2020-12-19T11:08:05"/>
  </r>
  <r>
    <x v="7"/>
    <n v="3011200746"/>
    <s v="NULL"/>
    <s v="RAJ KUMAR SINGH"/>
    <s v="MANGALA PRASAD"/>
    <s v="meera devi"/>
    <s v="MALE"/>
    <s v="OBC"/>
    <d v="1997-12-02T00:00:00"/>
    <n v="7054611297"/>
    <n v="158.4"/>
    <n v="1662"/>
    <s v="PG20203262"/>
    <x v="1"/>
    <d v="2020-12-29T19:20:56"/>
  </r>
  <r>
    <x v="7"/>
    <n v="3011200599"/>
    <s v="NULL"/>
    <s v="RAMA SHANKAR CHAURASIYA"/>
    <s v="LALATA PRASAD"/>
    <s v="CHAMELA DEVI"/>
    <s v="MALE"/>
    <s v="OBC"/>
    <d v="1995-08-08T00:00:00"/>
    <n v="9670571024"/>
    <n v="98.6"/>
    <n v="1662"/>
    <s v="PG20201565"/>
    <x v="1"/>
    <d v="2020-12-19T12:15:43"/>
  </r>
  <r>
    <x v="7"/>
    <n v="3011200657"/>
    <s v="NULL"/>
    <s v="RANJIT BHARTIYA"/>
    <s v="TULLAN PRASAD"/>
    <s v="TULLAN PRASAD"/>
    <s v="MALE"/>
    <s v="SC"/>
    <d v="1996-06-07T00:00:00"/>
    <n v="7524910761"/>
    <n v="120.7"/>
    <n v="1662"/>
    <s v="PG20202614"/>
    <x v="1"/>
    <d v="2020-12-21T18:10:14"/>
  </r>
  <r>
    <x v="7"/>
    <n v="3011100106"/>
    <s v="NULL"/>
    <s v="RASHMEE DUBEY"/>
    <s v="KRISHN SUDAMA DUBEY"/>
    <s v="MADHURI DUBEY"/>
    <s v="FEMALE"/>
    <s v="GENERAL"/>
    <s v="14/07/1998"/>
    <n v="8052387508"/>
    <n v="152"/>
    <n v="1662"/>
    <s v="PG20201067"/>
    <x v="1"/>
    <d v="2020-12-13T13:52:18"/>
  </r>
  <r>
    <x v="7"/>
    <n v="3011200394"/>
    <s v="NULL"/>
    <s v="RAVINDR KUMAR"/>
    <s v="KAPIL DEV"/>
    <s v="SANGEETA DEVI"/>
    <s v="MALE"/>
    <s v="OBC"/>
    <d v="1998-09-01T00:00:00"/>
    <n v="7752820864"/>
    <n v="122"/>
    <n v="1662"/>
    <s v="PG20201677"/>
    <x v="1"/>
    <d v="2020-12-19T20:13:40"/>
  </r>
  <r>
    <x v="7"/>
    <n v="3082711382"/>
    <s v="NULL"/>
    <s v="RAVITA PATEL"/>
    <s v="RANGI LAL"/>
    <s v="SUKHA RAJA DEVI"/>
    <s v="FEMALE"/>
    <s v="OBC"/>
    <s v="18/12/1997"/>
    <n v="7007081580"/>
    <n v="108.8"/>
    <n v="1662"/>
    <s v="PG20202567"/>
    <x v="1"/>
    <d v="2020-12-24T16:45:38"/>
  </r>
  <r>
    <x v="7"/>
    <n v="3011200754"/>
    <s v="NULL"/>
    <s v="REWATI RAMAN MISHRA"/>
    <s v="VIMAL PRASAD MISHRA"/>
    <s v="VIMAL PRASAD MISHRA"/>
    <s v="MALE"/>
    <s v="GENERAL"/>
    <d v="1996-10-08T00:00:00"/>
    <n v="9918991845"/>
    <n v="122.4"/>
    <n v="1662"/>
    <s v="PG20201681"/>
    <x v="1"/>
    <d v="2020-12-19T19:04:06"/>
  </r>
  <r>
    <x v="7"/>
    <n v="3011200398"/>
    <s v="NULL"/>
    <s v="RITESH NARAYAN TIWARI"/>
    <s v="OM NARYAN TIWARI"/>
    <s v="KALINDRI DEVI"/>
    <s v="MALE"/>
    <s v="GENERAL"/>
    <d v="1999-07-07T00:00:00"/>
    <n v="7080307297"/>
    <n v="178"/>
    <n v="1662"/>
    <s v="PG20203081"/>
    <x v="1"/>
    <d v="2020-12-24T10:57:49"/>
  </r>
  <r>
    <x v="7"/>
    <n v="3011200648"/>
    <s v="NULL"/>
    <s v="ROHIT KANAUJIYA"/>
    <s v="HEERA LAL KANAUJIYA"/>
    <s v="SHYAMA DEVI"/>
    <s v="MALE"/>
    <s v="SC"/>
    <d v="1999-02-05T00:00:00"/>
    <n v="7704918075"/>
    <n v="168"/>
    <n v="1662"/>
    <s v="PG20202202"/>
    <x v="1"/>
    <d v="2020-12-17T19:50:10"/>
  </r>
  <r>
    <x v="7"/>
    <n v="3011100008"/>
    <s v="NULL"/>
    <s v="ROSHNI PANDEY"/>
    <s v="VINOD PANDEY"/>
    <s v="URMILA PANDEY"/>
    <s v="FEMALE"/>
    <s v="GENERAL"/>
    <d v="1994-10-07T00:00:00"/>
    <n v="9284742796"/>
    <n v="86.7"/>
    <n v="1662"/>
    <s v="PG20204453"/>
    <x v="1"/>
    <d v="2021-01-25T14:31:30"/>
  </r>
  <r>
    <x v="7"/>
    <n v="3011100185"/>
    <s v="NULL"/>
    <s v="SANTOSH KUMAR"/>
    <s v="PHOOL CHAND"/>
    <s v="MANGALA DEVI"/>
    <s v="MALE"/>
    <s v="OBC"/>
    <s v="16/03/1998"/>
    <n v="8182068100"/>
    <n v="140.4"/>
    <n v="1662"/>
    <s v="PG20201807"/>
    <x v="1"/>
    <d v="2020-12-19T20:05:27"/>
  </r>
  <r>
    <x v="7"/>
    <n v="3011200446"/>
    <s v="NULL"/>
    <s v="SARITA YADAV"/>
    <s v="RAMESH CHANDRA YADAV"/>
    <s v="REETA DEVI"/>
    <s v="FEMALE"/>
    <s v="OBC"/>
    <s v="15/08/1998"/>
    <n v="8887028251"/>
    <n v="120.6"/>
    <n v="1662"/>
    <s v="PG20201665"/>
    <x v="1"/>
    <d v="2020-12-20T14:29:39"/>
  </r>
  <r>
    <x v="7"/>
    <n v="3011200718"/>
    <s v="NULL"/>
    <s v="SARVESH KUMAR MISHRA"/>
    <s v="BALSAKHA"/>
    <s v="VIMALA DEVI"/>
    <s v="MALE"/>
    <s v="GENERAL"/>
    <d v="1996-01-10T00:00:00"/>
    <n v="7054115400"/>
    <n v="58"/>
    <n v="1662"/>
    <s v="PG20204267"/>
    <x v="1"/>
    <d v="2021-01-19T12:00:43"/>
  </r>
  <r>
    <x v="7"/>
    <n v="3099003283"/>
    <s v="NULL"/>
    <s v="SATYA PRAKASH TRIPATHI"/>
    <s v="ASHOK KUMAR TRIPATHI"/>
    <s v="UMA DEVI"/>
    <s v="MALE"/>
    <s v="GENERAL"/>
    <d v="2000-05-03T00:00:00"/>
    <n v="9452261033"/>
    <n v="170"/>
    <n v="1662"/>
    <s v="PG20201141"/>
    <x v="1"/>
    <d v="2020-12-13T13:11:22"/>
  </r>
  <r>
    <x v="7"/>
    <n v="3011200434"/>
    <s v="NULL"/>
    <s v="SHAILENDRA KRISHNAVATE"/>
    <s v="RAM KRISHNA PANDEY"/>
    <s v="RAM KRISHNA PANDEY"/>
    <s v="MALE"/>
    <s v="GENERAL"/>
    <d v="2001-11-02T00:00:00"/>
    <n v="8009287078"/>
    <n v="126"/>
    <n v="1662"/>
    <s v="PG20201708"/>
    <x v="1"/>
    <d v="2020-12-18T11:05:20"/>
  </r>
  <r>
    <x v="7"/>
    <n v="3011200508"/>
    <s v="NULL"/>
    <s v="SHARAD PATHAK"/>
    <s v="SANTOSH PATHAK"/>
    <s v="SANDHYA PATHAK"/>
    <s v="MALE"/>
    <s v="GENERAL"/>
    <s v="15/01/2000"/>
    <n v="7398039397"/>
    <n v="132"/>
    <n v="1662"/>
    <s v="PG20201739"/>
    <x v="1"/>
    <d v="2020-12-18T12:59:53"/>
  </r>
  <r>
    <x v="7"/>
    <n v="3011100063"/>
    <s v="NULL"/>
    <s v="SHIVAM PANDEY"/>
    <s v="GHANSHYAM PANDEY"/>
    <s v="SUMAN PANDEY"/>
    <s v="MALE"/>
    <s v="GENERAL"/>
    <d v="1998-01-07T00:00:00"/>
    <n v="9129055736"/>
    <n v="122"/>
    <n v="1662"/>
    <s v="NULL"/>
    <x v="0"/>
    <s v="NULL"/>
  </r>
  <r>
    <x v="7"/>
    <n v="3099000901"/>
    <s v="NULL"/>
    <s v="SHIVENDRA SINGH"/>
    <s v="RAJENDRA SINGH"/>
    <s v="PREMA SINGH"/>
    <s v="MALE"/>
    <s v="OBC"/>
    <s v="15/07/1997"/>
    <n v="9565055333"/>
    <n v="115.6"/>
    <n v="1662"/>
    <s v="PG20201628"/>
    <x v="1"/>
    <d v="2020-12-18T18:15:11"/>
  </r>
  <r>
    <x v="7"/>
    <n v="3082911629"/>
    <s v="NULL"/>
    <s v="SHRADDHA SHUKLA"/>
    <s v="MATAPHER SHUKLA"/>
    <s v="MANJU DEVI"/>
    <s v="FEMALE"/>
    <s v="GENERAL"/>
    <d v="2001-10-03T00:00:00"/>
    <n v="8853253597"/>
    <n v="108"/>
    <n v="1662"/>
    <s v="PG20202563"/>
    <x v="1"/>
    <d v="2020-12-24T12:49:07"/>
  </r>
  <r>
    <x v="7"/>
    <n v="3011200428"/>
    <s v="NULL"/>
    <s v="SHUBHAM MISHRA"/>
    <s v="HARISHCHANDRA MISHRA"/>
    <s v="PAWAN DEVI"/>
    <s v="MALE"/>
    <s v="GENERAL"/>
    <s v="20/07/1997"/>
    <n v="9455762711"/>
    <n v="120.7"/>
    <n v="1662"/>
    <s v="PG20202615"/>
    <x v="1"/>
    <d v="2020-12-21T12:27:26"/>
  </r>
  <r>
    <x v="7"/>
    <n v="3011200511"/>
    <s v="NULL"/>
    <s v="SUNIL KUMAR YADAV"/>
    <s v="BALIRAM YADAV"/>
    <s v="BALIRAM YADAV"/>
    <s v="MALE"/>
    <s v="OBC"/>
    <d v="1995-08-10T00:00:00"/>
    <n v="9455295318"/>
    <n v="62.9"/>
    <n v="1662"/>
    <s v="PG20203892"/>
    <x v="1"/>
    <d v="2021-01-11T11:22:47"/>
  </r>
  <r>
    <x v="7"/>
    <n v="3011100136"/>
    <s v="NULL"/>
    <s v="SUSHAMA SINGH"/>
    <s v="RAJNISH KUMAR SINGH"/>
    <s v="ASHA DEVI"/>
    <s v="FEMALE"/>
    <s v="OBC"/>
    <d v="1997-10-08T00:00:00"/>
    <n v="8808593374"/>
    <n v="145.80000000000001"/>
    <n v="1662"/>
    <s v="PG20201046"/>
    <x v="1"/>
    <d v="2020-12-14T11:28:42"/>
  </r>
  <r>
    <x v="7"/>
    <n v="3082711164"/>
    <s v="NULL"/>
    <s v="SWATI GUPTA"/>
    <s v="SANJAY KUMAR GUPTA"/>
    <s v="RADHA GUPTA"/>
    <s v="FEMALE"/>
    <s v="GENERAL"/>
    <s v="27/07/2000"/>
    <n v="7800902827"/>
    <n v="226"/>
    <n v="1662"/>
    <s v="PG20201328"/>
    <x v="1"/>
    <d v="2020-12-14T13:01:34"/>
  </r>
  <r>
    <x v="7"/>
    <n v="3011100087"/>
    <s v="NULL"/>
    <s v="SWETA SINGH"/>
    <s v="RAJ KUMAR SINGH"/>
    <s v="MANJU SINGH"/>
    <s v="FEMALE"/>
    <s v="OBC"/>
    <d v="1999-11-07T00:00:00"/>
    <n v="7828004034"/>
    <n v="144"/>
    <n v="1662"/>
    <s v="PG20202738"/>
    <x v="1"/>
    <d v="2020-12-24T18:12:59"/>
  </r>
  <r>
    <x v="7"/>
    <n v="3011200825"/>
    <s v="NULL"/>
    <s v="UMAPATI TRIPATHI"/>
    <s v="RAMAPATI TRIPATHI"/>
    <s v=" UMA DEVI"/>
    <s v="MALE"/>
    <s v="GENERAL"/>
    <d v="1997-10-10T00:00:00"/>
    <n v="7080598696"/>
    <n v="108.8"/>
    <n v="1662"/>
    <s v="PG20202568"/>
    <x v="1"/>
    <d v="2020-12-24T21:11:24"/>
  </r>
  <r>
    <x v="7"/>
    <n v="3011100178"/>
    <s v="NULL"/>
    <s v="UPASANA"/>
    <s v="RAM KHELAWAN PAL"/>
    <s v="VIMLA DEVI"/>
    <s v="FEMALE"/>
    <s v="OBC"/>
    <d v="1997-01-01T00:00:00"/>
    <n v="8318635015"/>
    <n v="115.2"/>
    <n v="1662"/>
    <s v="NULL"/>
    <x v="2"/>
    <d v="2020-12-22T21:21:49"/>
  </r>
  <r>
    <x v="7"/>
    <n v="3011100078"/>
    <s v="NULL"/>
    <s v="VAISHALI SHUKLA"/>
    <s v="SANJAY SHUKLA"/>
    <s v="VIDYOTMA DEVI"/>
    <s v="FEMALE"/>
    <s v="GENERAL"/>
    <s v="13/07/1999"/>
    <n v="8317028570"/>
    <n v="136.80000000000001"/>
    <n v="1662"/>
    <s v="PG20201776"/>
    <x v="1"/>
    <d v="2020-12-18T11:11:37"/>
  </r>
  <r>
    <x v="7"/>
    <n v="3011200674"/>
    <s v="NULL"/>
    <s v="VARTIKA"/>
    <s v="RAM SAJIVAN"/>
    <s v="DHANPATTI DEVI"/>
    <s v="FEMALE"/>
    <s v="OBC"/>
    <d v="2001-03-07T00:00:00"/>
    <n v="7526069322"/>
    <n v="118"/>
    <n v="1662"/>
    <s v="PG20201638"/>
    <x v="1"/>
    <d v="2020-12-19T19:47:15"/>
  </r>
  <r>
    <x v="7"/>
    <n v="3082711155"/>
    <s v="NULL"/>
    <s v="VARTIKA YADAV"/>
    <s v="SUSHIL KUMAR YADAV"/>
    <s v="KAMLA DEVI"/>
    <s v="FEMALE"/>
    <s v="OBC"/>
    <d v="2002-01-07T00:00:00"/>
    <n v="8543061948"/>
    <n v="90"/>
    <n v="1662"/>
    <s v="PG20201550"/>
    <x v="1"/>
    <d v="2020-12-20T16:33:34"/>
  </r>
  <r>
    <x v="7"/>
    <n v="3082711219"/>
    <s v="NULL"/>
    <s v="VARUN SHUKLA"/>
    <s v="RAM NARAYAN SHUKLA"/>
    <s v="ARCHANA SHUKLA"/>
    <s v="MALE"/>
    <s v="GENERAL"/>
    <d v="2003-02-01T00:00:00"/>
    <n v="7460045887"/>
    <n v="124"/>
    <n v="1662"/>
    <s v="PG20201691"/>
    <x v="1"/>
    <d v="2020-12-21T07:14:09"/>
  </r>
  <r>
    <x v="7"/>
    <n v="3099000574"/>
    <s v="NULL"/>
    <s v="VIJAY SHREE TIWARI"/>
    <s v="RAM MURTI TIWARI"/>
    <s v="PUSHPA DEVI"/>
    <s v="FEMALE"/>
    <s v="GENERAL"/>
    <s v="14/08/1998"/>
    <n v="8181871180"/>
    <n v="127.5"/>
    <n v="1662"/>
    <s v="PG20203686"/>
    <x v="1"/>
    <d v="2021-01-09T09:26:00"/>
  </r>
  <r>
    <x v="7"/>
    <n v="3099001222"/>
    <s v="NULL"/>
    <s v="VIMAL CHANDRA YADAV"/>
    <s v="RADHE SHYAM YADAV"/>
    <s v="TULSI DEVI"/>
    <s v="MALE"/>
    <s v="OBC"/>
    <d v="1985-08-04T00:00:00"/>
    <n v="9452675146"/>
    <n v="98.6"/>
    <n v="1662"/>
    <s v="PG20201564"/>
    <x v="1"/>
    <d v="2020-12-20T17:45:15"/>
  </r>
  <r>
    <x v="7"/>
    <n v="3016200949"/>
    <s v="NULL"/>
    <s v="VIMAL PATHAK"/>
    <s v="PREM NANDAN PATHAK"/>
    <s v="RAJESHWARI PATHAK"/>
    <s v="MALE"/>
    <s v="GENERAL"/>
    <d v="2002-04-06T00:00:00"/>
    <n v="6386625710"/>
    <n v="146"/>
    <n v="1662"/>
    <s v="PG20201049"/>
    <x v="1"/>
    <d v="2020-12-12T16:22:41"/>
  </r>
  <r>
    <x v="7"/>
    <n v="3011200595"/>
    <s v="NULL"/>
    <s v="VIPIN CHAURASIYA"/>
    <s v="CHIRANJEEV PRASAD"/>
    <s v="SUMITRA DEVI"/>
    <s v="MALE"/>
    <s v="OBC"/>
    <d v="1996-07-10T00:00:00"/>
    <n v="7408951648"/>
    <n v="103.7"/>
    <n v="1662"/>
    <s v="PG20201583"/>
    <x v="1"/>
    <d v="2020-12-19T19:36:34"/>
  </r>
  <r>
    <x v="7"/>
    <n v="3011200499"/>
    <s v="NULL"/>
    <s v="VIPIN KUMAR"/>
    <s v="KAMLESH KUMAR"/>
    <s v="SUNITA DEVI"/>
    <s v="MALE"/>
    <s v="SC"/>
    <d v="2001-10-07T00:00:00"/>
    <n v="8417898511"/>
    <n v="32"/>
    <n v="1662"/>
    <s v="PG20204265"/>
    <x v="1"/>
    <d v="2021-01-17T14:10:45"/>
  </r>
  <r>
    <x v="7"/>
    <n v="3082711364"/>
    <s v="NULL"/>
    <s v="VIPIN KUMAR YADAV"/>
    <s v="RAJA RAM YADAV"/>
    <s v="SAROJA DEVI"/>
    <s v="MALE"/>
    <s v="OBC"/>
    <s v="17/06/1999"/>
    <n v="9554404460"/>
    <n v="146"/>
    <n v="1662"/>
    <s v="PG20202751"/>
    <x v="1"/>
    <d v="2020-12-29T10:47:14"/>
  </r>
  <r>
    <x v="7"/>
    <n v="3011200620"/>
    <s v="NULL"/>
    <s v="VIVEK SINGH"/>
    <s v="HARISH CHANDRA SINGH"/>
    <s v="RAJ KUMARI"/>
    <s v="MALE"/>
    <s v="OBC"/>
    <s v="25/08/1998"/>
    <n v="7309319818"/>
    <n v="124.2"/>
    <n v="1662"/>
    <s v="PG20202629"/>
    <x v="1"/>
    <d v="2020-12-29T13:18:43"/>
  </r>
  <r>
    <x v="7"/>
    <n v="3011200707"/>
    <s v="NULL"/>
    <s v="VIVEK YADAV"/>
    <s v="MAHENDRA PRATAP YADAV"/>
    <s v="SAROJA YADAV"/>
    <s v="MALE"/>
    <s v="OBC"/>
    <s v="15/08/2000"/>
    <n v="8810155160"/>
    <n v="134"/>
    <n v="1662"/>
    <s v="PG20202676"/>
    <x v="1"/>
    <d v="2020-12-21T16:48:48"/>
  </r>
  <r>
    <x v="8"/>
    <n v="3061507897"/>
    <s v="NULL"/>
    <s v="ASHUTOSH KUMAR BARANWAL"/>
    <s v="SATISH KUMAR BARANWAL"/>
    <s v="SUMAN BARANWAL"/>
    <s v="MALE"/>
    <s v="GENERAL"/>
    <s v="24/04/1999"/>
    <n v="6387540838"/>
    <s v="NULL"/>
    <s v="NULL"/>
    <s v="NULL"/>
    <x v="0"/>
    <s v="NULL"/>
  </r>
  <r>
    <x v="8"/>
    <n v="3099003115"/>
    <s v="NULL"/>
    <s v="NEERAJ KUMAR"/>
    <s v="CHHOTE LAL PRAJAPATI"/>
    <s v="SHYAM KALI"/>
    <s v="MALE"/>
    <s v="OBC"/>
    <s v="16/09/1998"/>
    <n v="8707501177"/>
    <s v="NULL"/>
    <s v="NULL"/>
    <s v="NULL"/>
    <x v="0"/>
    <s v="NULL"/>
  </r>
  <r>
    <x v="8"/>
    <n v="3063609035"/>
    <s v="NULL"/>
    <s v="AKASH SINGH"/>
    <s v="RAM SINGH"/>
    <s v="SHOBHA SINGH"/>
    <s v="MALE"/>
    <s v="GENERAL"/>
    <s v="20/02/1997"/>
    <n v="9918136737"/>
    <n v="146.19999999999999"/>
    <n v="1662"/>
    <s v="PG20202774"/>
    <x v="1"/>
    <d v="2020-12-23T21:24:00"/>
  </r>
  <r>
    <x v="8"/>
    <n v="3082911832"/>
    <s v="NULL"/>
    <s v="ALOK TIWARI"/>
    <s v="KAMLESH TIWARI"/>
    <s v="CHANDA TIWARI"/>
    <s v="MALE"/>
    <s v="GENERAL"/>
    <d v="1993-02-01T00:00:00"/>
    <n v="8181912628"/>
    <n v="146.19999999999999"/>
    <n v="1662"/>
    <s v="PG20202772"/>
    <x v="1"/>
    <d v="2020-12-24T13:55:29"/>
  </r>
  <r>
    <x v="8"/>
    <n v="3061507771"/>
    <s v="NULL"/>
    <s v="ANCHAL TRIPATHI"/>
    <s v="VINOD KUMAR TRIPATHI"/>
    <s v="CHHAYA TRIPATHI"/>
    <s v="FEMALE"/>
    <s v="GENERAL"/>
    <s v="27/04/2000"/>
    <n v="7704827445"/>
    <n v="150"/>
    <n v="1662"/>
    <s v="PG20201061"/>
    <x v="1"/>
    <d v="2020-12-10T15:02:14"/>
  </r>
  <r>
    <x v="8"/>
    <n v="3031702345"/>
    <s v="NULL"/>
    <s v="ANJALI MISHRA"/>
    <s v="VINOD MISHRA"/>
    <s v="KIRAN MISHRA"/>
    <s v="FEMALE"/>
    <s v="GENERAL"/>
    <d v="1996-01-01T00:00:00"/>
    <n v="6394420309"/>
    <n v="146.19999999999999"/>
    <n v="1662"/>
    <s v="PG20202773"/>
    <x v="1"/>
    <d v="2020-12-23T13:03:27"/>
  </r>
  <r>
    <x v="8"/>
    <n v="3061608095"/>
    <s v="NULL"/>
    <s v="ANJALI PATEL"/>
    <s v="AWADHESH KUMAR SINGH"/>
    <s v="MAYA DEVI"/>
    <s v="FEMALE"/>
    <s v="OBC"/>
    <s v="22/11/1997"/>
    <n v="7318269115"/>
    <n v="155.80000000000001"/>
    <n v="1662"/>
    <s v="PG20201079"/>
    <x v="1"/>
    <d v="2020-12-10T11:39:05"/>
  </r>
  <r>
    <x v="8"/>
    <n v="3061507831"/>
    <s v="NULL"/>
    <s v="ANKITA PATEL"/>
    <s v="LALMAN CHAUDHARY"/>
    <s v="KAMLAWATI DEVI"/>
    <s v="FEMALE"/>
    <s v="OBC"/>
    <d v="2000-05-07T00:00:00"/>
    <n v="9565562708"/>
    <n v="170"/>
    <n v="1662"/>
    <s v="PG20201366"/>
    <x v="1"/>
    <d v="2020-12-16T08:41:54"/>
  </r>
  <r>
    <x v="8"/>
    <n v="3035203008"/>
    <s v="NULL"/>
    <s v="ARTI VERMA"/>
    <s v="KALKA PRASAD"/>
    <s v="TARA VERMA"/>
    <s v="FEMALE"/>
    <s v="SC"/>
    <s v="19/06/1999"/>
    <n v="6387702991"/>
    <n v="150.1"/>
    <n v="1662"/>
    <s v="PG20201352"/>
    <x v="1"/>
    <d v="2020-12-16T09:58:30"/>
  </r>
  <r>
    <x v="8"/>
    <n v="3065209221"/>
    <s v="NULL"/>
    <s v="ASHOK YADAV"/>
    <s v="ANIL KUMAR YADAV"/>
    <s v="SUSHMA DEVI"/>
    <s v="MALE"/>
    <s v="OBC"/>
    <s v="15/10/2001"/>
    <n v="7007701193"/>
    <n v="150"/>
    <n v="1662"/>
    <s v="PG20201433"/>
    <x v="1"/>
    <d v="2020-12-16T10:28:15"/>
  </r>
  <r>
    <x v="8"/>
    <n v="3099000339"/>
    <s v="NULL"/>
    <s v="ASHUTOSH SRIVASTAVA"/>
    <s v="SANJAY KUMAR SRIVASTAVA"/>
    <s v="JYOTI SRIVASTAVA"/>
    <s v="MALE"/>
    <s v="GENERAL"/>
    <s v="21/01/1999"/>
    <n v="9984371175"/>
    <n v="164"/>
    <n v="1662"/>
    <s v="PG20201364"/>
    <x v="1"/>
    <d v="2020-12-15T20:26:35"/>
  </r>
  <r>
    <x v="8"/>
    <n v="3031802628"/>
    <s v="NULL"/>
    <s v="ASHUTOSH YADAV"/>
    <s v="SHIV PRATAP YADAV"/>
    <s v="MANJU DEVI"/>
    <s v="MALE"/>
    <s v="OBC"/>
    <s v="20/07/2001"/>
    <n v="8545065933"/>
    <n v="162"/>
    <n v="1662"/>
    <s v="PG20201449"/>
    <x v="1"/>
    <d v="2020-12-16T12:40:41"/>
  </r>
  <r>
    <x v="8"/>
    <n v="3099002835"/>
    <s v="NULL"/>
    <s v="AYUSH RAJ"/>
    <s v="SHIV JI MEHTA"/>
    <s v="RUBI DEVI"/>
    <s v="MALE"/>
    <s v="OBC"/>
    <d v="1998-03-03T00:00:00"/>
    <n v="9798156846"/>
    <n v="184"/>
    <n v="1662"/>
    <s v="PG20201377"/>
    <x v="1"/>
    <d v="2020-12-16T06:29:18"/>
  </r>
  <r>
    <x v="8"/>
    <n v="3099003780"/>
    <s v="NULL"/>
    <s v="DEEPAK KUMAR"/>
    <s v="JAYRAM RAM"/>
    <s v="DEVANTI DEVI"/>
    <s v="MALE"/>
    <s v="SC"/>
    <d v="1997-12-08T00:00:00"/>
    <n v="8840944199"/>
    <n v="167.2"/>
    <n v="1662"/>
    <s v="PG20202958"/>
    <x v="1"/>
    <d v="2020-12-24T17:44:35"/>
  </r>
  <r>
    <x v="8"/>
    <n v="3036203082"/>
    <s v="NULL"/>
    <s v="EKTA YADAV"/>
    <s v="ASHOK KUMAR YADAV"/>
    <s v="SARITA DEVI"/>
    <s v="FEMALE"/>
    <s v="OBC"/>
    <s v="24/04/2001"/>
    <n v="9554778388"/>
    <n v="148"/>
    <n v="1662"/>
    <s v="PG20201056"/>
    <x v="1"/>
    <d v="2020-12-10T11:07:00"/>
  </r>
  <r>
    <x v="8"/>
    <n v="3031802804"/>
    <s v="NULL"/>
    <s v="GAURAV OJHA"/>
    <s v="DINESH OJHA"/>
    <s v="MANORAMA OJHA"/>
    <s v="MALE"/>
    <s v="GENERAL"/>
    <s v="22/06/2000"/>
    <n v="7080333930"/>
    <n v="156"/>
    <n v="1662"/>
    <s v="PG20201080"/>
    <x v="1"/>
    <d v="2020-12-10T12:24:46"/>
  </r>
  <r>
    <x v="8"/>
    <n v="3031802830"/>
    <s v="NULL"/>
    <s v="IRSHAD ALAM"/>
    <s v="MUKHTAR ANSARI"/>
    <s v="NAZMA KHATOON"/>
    <s v="MALE"/>
    <s v="OBC"/>
    <s v="26/02/1999"/>
    <n v="6386424744"/>
    <n v="148"/>
    <n v="1662"/>
    <s v="PG20201347"/>
    <x v="1"/>
    <d v="2020-12-15T18:56:23"/>
  </r>
  <r>
    <x v="8"/>
    <n v="3082911707"/>
    <s v="NULL"/>
    <s v="JITENDRA KUMAR"/>
    <s v="SIYA RAM"/>
    <s v="RAJ RANI"/>
    <s v="MALE"/>
    <s v="SC"/>
    <s v="26/06/1998"/>
    <n v="9889339867"/>
    <n v="124"/>
    <n v="1662"/>
    <s v="PG20201337"/>
    <x v="1"/>
    <d v="2020-12-16T08:07:35"/>
  </r>
  <r>
    <x v="8"/>
    <n v="3061908396"/>
    <s v="NULL"/>
    <s v="KM KIRTI MISHRA"/>
    <s v="MUKESH MISHRA"/>
    <s v="REETA MISHRA"/>
    <s v="FEMALE"/>
    <s v="GENERAL"/>
    <s v="23/05/2001"/>
    <n v="9453242729"/>
    <n v="160"/>
    <n v="1662"/>
    <s v="PG20201095"/>
    <x v="1"/>
    <d v="2020-12-10T12:32:39"/>
  </r>
  <r>
    <x v="8"/>
    <n v="3036203163"/>
    <s v="NULL"/>
    <s v="KM VANDANA SAHAY"/>
    <s v="MAHENDRA PRASAD NAHAR"/>
    <s v="MEERA DEVI"/>
    <s v="FEMALE"/>
    <s v="SC"/>
    <d v="2001-07-11T00:00:00"/>
    <n v="9919491770"/>
    <n v="134"/>
    <n v="1662"/>
    <s v="PG20202675"/>
    <x v="1"/>
    <d v="2020-12-24T12:57:05"/>
  </r>
  <r>
    <x v="8"/>
    <n v="3031702360"/>
    <s v="NULL"/>
    <s v="MALVIKA JAIN"/>
    <s v="VIJAI JAIN"/>
    <s v="NISHA JAIN"/>
    <s v="FEMALE"/>
    <s v="GENERAL"/>
    <s v="16/08/1999"/>
    <n v="9415476066"/>
    <n v="197.4"/>
    <n v="1662"/>
    <s v="PG20201266"/>
    <x v="1"/>
    <d v="2020-12-10T10:10:52"/>
  </r>
  <r>
    <x v="8"/>
    <n v="3099000069"/>
    <s v="NULL"/>
    <s v="MIHIR AMAN"/>
    <s v="SHASHI BHUSHAN MEHTA"/>
    <s v="BIBHA MEHTA"/>
    <s v="MALE"/>
    <s v="OBC"/>
    <d v="2000-01-04T00:00:00"/>
    <n v="9123196127"/>
    <n v="152"/>
    <n v="1662"/>
    <s v="PG20201355"/>
    <x v="1"/>
    <d v="2020-12-16T06:26:23"/>
  </r>
  <r>
    <x v="8"/>
    <n v="3031702495"/>
    <s v="NULL"/>
    <s v="NEETU SINGH"/>
    <s v="KUNWAR BAJRANG SINGH"/>
    <s v="ASHA DEVI"/>
    <s v="FEMALE"/>
    <s v="OBC"/>
    <d v="2000-05-03T00:00:00"/>
    <n v="9935491128"/>
    <n v="142.5"/>
    <n v="1662"/>
    <s v="PG20202728"/>
    <x v="1"/>
    <d v="2020-12-23T13:05:53"/>
  </r>
  <r>
    <x v="8"/>
    <n v="3031802991"/>
    <s v="NULL"/>
    <s v="PASSI NITA RAJAN"/>
    <s v="RAJAN PASSI"/>
    <s v="SHANTI"/>
    <s v="FEMALE"/>
    <s v="SC"/>
    <d v="1990-06-04T00:00:00"/>
    <n v="9670875598"/>
    <n v="146.19999999999999"/>
    <n v="1662"/>
    <s v="PG20201426"/>
    <x v="1"/>
    <d v="2020-12-16T11:25:02"/>
  </r>
  <r>
    <x v="8"/>
    <n v="3031802690"/>
    <s v="NULL"/>
    <s v="PIYUSH VERMA"/>
    <s v="CHHOTE LAL VERMA"/>
    <s v="MANJU DEVI"/>
    <s v="MALE"/>
    <s v="OBC"/>
    <s v="16/05/1999"/>
    <n v="8933967646"/>
    <n v="186"/>
    <n v="1662"/>
    <s v="NULL"/>
    <x v="0"/>
    <s v="NULL"/>
  </r>
  <r>
    <x v="8"/>
    <n v="3061608227"/>
    <s v="NULL"/>
    <s v="POOJA SINGH"/>
    <s v="RAM KARAN SINGH"/>
    <s v="MALTI SINGH"/>
    <s v="FEMALE"/>
    <s v="OBC"/>
    <s v="15/04/2002"/>
    <n v="9415179234"/>
    <n v="188"/>
    <n v="1662"/>
    <s v="PG20201230"/>
    <x v="1"/>
    <d v="2020-12-10T09:08:20"/>
  </r>
  <r>
    <x v="8"/>
    <n v="3031802761"/>
    <s v="NULL"/>
    <s v="PRABHAT RANJAN"/>
    <s v="SWAMI NATH YADAV"/>
    <s v="PAVITRI DEVI"/>
    <s v="MALE"/>
    <s v="OBC"/>
    <s v="15/06/1995"/>
    <n v="8076719238"/>
    <n v="182"/>
    <n v="1662"/>
    <s v="PG20203113"/>
    <x v="1"/>
    <d v="2020-12-21T12:51:29"/>
  </r>
  <r>
    <x v="8"/>
    <n v="3099001315"/>
    <s v="NULL"/>
    <s v="PRATEEK TRIPATHI"/>
    <s v="L N TRIPATHI"/>
    <s v="REKHA TRIPATHI"/>
    <s v="MALE"/>
    <s v="GENERAL"/>
    <s v="21/07/1995"/>
    <n v="9651474709"/>
    <n v="134.30000000000001"/>
    <n v="482"/>
    <s v="PG20203244"/>
    <x v="1"/>
    <d v="2021-01-01T10:41:24"/>
  </r>
  <r>
    <x v="8"/>
    <n v="3031702489"/>
    <s v="NULL"/>
    <s v="PRATIBHA SHARMA"/>
    <s v="RAJU SHARMA"/>
    <s v="POONAM SHARMA"/>
    <s v="FEMALE"/>
    <s v="OBC"/>
    <s v="31/10/1999"/>
    <n v="7518109126"/>
    <n v="84"/>
    <n v="482"/>
    <s v="PG20202495"/>
    <x v="1"/>
    <d v="2020-12-25T19:08:35"/>
  </r>
  <r>
    <x v="8"/>
    <n v="3061908499"/>
    <s v="NULL"/>
    <s v="PRAVEEN YADAV"/>
    <s v="RAMA SHANKAR YADAV"/>
    <s v="REKHA YADAV"/>
    <s v="MALE"/>
    <s v="OBC"/>
    <s v="24/06/2001"/>
    <n v="7071726295"/>
    <n v="142.80000000000001"/>
    <n v="1662"/>
    <s v="PG20202729"/>
    <x v="1"/>
    <d v="2020-12-23T14:28:22"/>
  </r>
  <r>
    <x v="8"/>
    <n v="3061608116"/>
    <s v="NULL"/>
    <s v="PRIYA SHUKLA"/>
    <s v="KC SHUKLA"/>
    <s v="SAROJ SHUKLA"/>
    <s v="FEMALE"/>
    <s v="GENERAL"/>
    <s v="26/02/1998"/>
    <n v="8787080974"/>
    <n v="187.2"/>
    <n v="1662"/>
    <s v="PG20201219"/>
    <x v="1"/>
    <d v="2020-12-10T11:28:05"/>
  </r>
  <r>
    <x v="8"/>
    <n v="3061608035"/>
    <s v="NULL"/>
    <s v="PRIYANKA YADAV"/>
    <s v="DUDHNATH YADAV"/>
    <s v="GYANMATI YADAV"/>
    <s v="FEMALE"/>
    <s v="OBC"/>
    <s v="15/08/1999"/>
    <n v="6392737424"/>
    <n v="146.30000000000001"/>
    <n v="1662"/>
    <s v="PG20201427"/>
    <x v="1"/>
    <d v="2020-12-16T11:18:15"/>
  </r>
  <r>
    <x v="8"/>
    <n v="3031802858"/>
    <s v="NULL"/>
    <s v="PUJA"/>
    <s v="KEDAR NATH"/>
    <s v="SARASWATI DEVI"/>
    <s v="FEMALE"/>
    <s v="SC"/>
    <d v="1996-10-07T00:00:00"/>
    <n v="8299026462"/>
    <n v="144"/>
    <n v="1662"/>
    <s v="PG20201421"/>
    <x v="1"/>
    <d v="2020-12-16T11:45:09"/>
  </r>
  <r>
    <x v="8"/>
    <n v="3082911805"/>
    <s v="NULL"/>
    <s v="RAMU YADAV"/>
    <s v="SHARDA YADAV"/>
    <s v="MALTI DEVI"/>
    <s v="MALE"/>
    <s v="OBC"/>
    <d v="2000-09-06T00:00:00"/>
    <n v="9648717590"/>
    <n v="146.30000000000001"/>
    <n v="1662"/>
    <s v="PG20201346"/>
    <x v="1"/>
    <d v="2020-12-15T20:38:26"/>
  </r>
  <r>
    <x v="8"/>
    <n v="3099001127"/>
    <s v="NULL"/>
    <s v="SAKSHI SRIVASTAVA"/>
    <s v="KRIPAL CHAND SRIVASTAVA"/>
    <s v="POOJA SRIVASTAVA"/>
    <s v="FEMALE"/>
    <s v="GENERAL"/>
    <d v="1997-01-01T00:00:00"/>
    <n v="7084579767"/>
    <n v="216"/>
    <n v="1662"/>
    <s v="PG20201526"/>
    <x v="1"/>
    <d v="2020-12-16T10:32:39"/>
  </r>
  <r>
    <x v="8"/>
    <n v="3031802964"/>
    <s v="NULL"/>
    <s v="SHIV BABU"/>
    <s v="RAJIT RAM"/>
    <s v="MANBHAVATI DEVI"/>
    <s v="MALE"/>
    <s v="SC"/>
    <s v="16/10/1999"/>
    <n v="9839323673"/>
    <n v="112"/>
    <n v="1662"/>
    <s v="PG20203314"/>
    <x v="1"/>
    <d v="2021-01-05T11:35:55"/>
  </r>
  <r>
    <x v="8"/>
    <n v="3061608112"/>
    <s v="NULL"/>
    <s v="SHIVAKSHI KASERA"/>
    <s v=" SHYAM BABU KASERA"/>
    <s v="PREM LATA"/>
    <s v="FEMALE"/>
    <s v="OBC"/>
    <s v="24/11/1999"/>
    <n v="8887874233"/>
    <n v="123.5"/>
    <n v="1662"/>
    <s v="PG20204215"/>
    <x v="1"/>
    <d v="2021-01-16T16:06:51"/>
  </r>
  <r>
    <x v="8"/>
    <n v="3061608099"/>
    <s v="NULL"/>
    <s v="SHIVANGI PANDEY"/>
    <s v="RAM KUMAR PANDEY"/>
    <s v="MANORAMA PANDEY"/>
    <s v="FEMALE"/>
    <s v="GENERAL"/>
    <s v="22/08/1997"/>
    <n v="9069184236"/>
    <n v="174.8"/>
    <n v="1662"/>
    <s v="PG20201167"/>
    <x v="1"/>
    <d v="2020-12-10T11:07:41"/>
  </r>
  <r>
    <x v="8"/>
    <n v="3065209224"/>
    <s v="NULL"/>
    <s v="SHIVANI SHARMA"/>
    <s v="ANIL KUMAR SHARMA"/>
    <s v="SHANTI DEVI"/>
    <s v="FEMALE"/>
    <s v="OBC"/>
    <d v="2000-12-07T00:00:00"/>
    <n v="9598651999"/>
    <n v="164"/>
    <n v="1662"/>
    <s v="PG20201365"/>
    <x v="1"/>
    <d v="2020-12-16T09:17:06"/>
  </r>
  <r>
    <x v="8"/>
    <n v="3031802831"/>
    <s v="NULL"/>
    <s v="SHRADDHA SINGH"/>
    <s v="KULAVANT KUMAR SINGH"/>
    <s v="SARITA SINGH"/>
    <s v="FEMALE"/>
    <s v="OBC"/>
    <s v="15/09/2000"/>
    <n v="9935781404"/>
    <n v="152"/>
    <n v="1662"/>
    <s v="PG20201357"/>
    <x v="1"/>
    <d v="2020-12-17T23:34:55"/>
  </r>
  <r>
    <x v="8"/>
    <n v="3031802937"/>
    <s v="NULL"/>
    <s v="SURYA PRATAP YADAV"/>
    <s v="SANJAY YADAV"/>
    <s v="SAROJ YADAV"/>
    <s v="MALE"/>
    <s v="OBC"/>
    <d v="2000-02-02T00:00:00"/>
    <n v="8795565440"/>
    <n v="154"/>
    <n v="1662"/>
    <s v="PG20201070"/>
    <x v="1"/>
    <d v="2020-12-10T09:40:12"/>
  </r>
  <r>
    <x v="8"/>
    <n v="3036203120"/>
    <s v="NULL"/>
    <s v="UPENDRA RAJBHAR"/>
    <s v="MOTI CHANDRA RAJBHAR"/>
    <s v="PARVATI DEVI"/>
    <s v="MALE"/>
    <s v="OBC"/>
    <s v="20/03/1998"/>
    <n v="9452403271"/>
    <n v="157.69999999999999"/>
    <n v="1662"/>
    <s v="PG20201446"/>
    <x v="1"/>
    <d v="2020-12-16T11:07:59"/>
  </r>
  <r>
    <x v="8"/>
    <n v="3099001435"/>
    <s v="NULL"/>
    <s v="VISHAL KUMAR GUPTA"/>
    <s v="GORAKH NATH GUPTA"/>
    <s v="URMILA DEVI"/>
    <s v="MALE"/>
    <s v="OBC"/>
    <d v="2000-05-03T00:00:00"/>
    <n v="8934979296"/>
    <n v="150"/>
    <n v="1662"/>
    <s v="NULL"/>
    <x v="0"/>
    <s v="NULL"/>
  </r>
  <r>
    <x v="9"/>
    <n v="4452900208"/>
    <s v="NULL"/>
    <s v="DHIRENDRA SINGH"/>
    <s v="RAM SINGH"/>
    <s v="LAJWATI SINGH"/>
    <s v="MALE"/>
    <s v="GENERAL"/>
    <d v="1989-05-07T00:00:00"/>
    <n v="7007045895"/>
    <s v="NULL"/>
    <s v="NULL"/>
    <s v="NULL"/>
    <x v="0"/>
    <s v="NULL"/>
  </r>
  <r>
    <x v="9"/>
    <n v="4453800057"/>
    <s v="NULL"/>
    <s v="AADITYA NARAYAN RAI"/>
    <s v="ASHOK KUMAR RAI"/>
    <s v="OMLESH RAI"/>
    <s v="MALE"/>
    <s v="GENERAL"/>
    <d v="1995-05-04T00:00:00"/>
    <n v="7007424325"/>
    <n v="120.7"/>
    <n v="1662"/>
    <s v="PG20203317"/>
    <x v="1"/>
    <d v="2021-01-05T14:47:02"/>
  </r>
  <r>
    <x v="9"/>
    <n v="4452600332"/>
    <s v="NULL"/>
    <s v="ABDUL QUADIR"/>
    <s v="ABDUL HAQUE"/>
    <s v="BADRUN NISA"/>
    <s v="MALE"/>
    <s v="OBC"/>
    <d v="1991-10-11T00:00:00"/>
    <n v="9026266769"/>
    <n v="103.7"/>
    <n v="1662"/>
    <s v="PG20203462"/>
    <x v="1"/>
    <d v="2021-01-07T15:21:08"/>
  </r>
  <r>
    <x v="9"/>
    <n v="4452600339"/>
    <s v="NULL"/>
    <s v="AJIT KUMAR YADAV"/>
    <s v="LALJI YADAV"/>
    <s v="LALTI DEVI"/>
    <s v="MALE"/>
    <s v="OBC"/>
    <s v="13/07/1994"/>
    <n v="9919163940"/>
    <n v="107.1"/>
    <n v="1662"/>
    <s v="PG20202558"/>
    <x v="1"/>
    <d v="2020-12-24T19:40:17"/>
  </r>
  <r>
    <x v="9"/>
    <n v="4453800055"/>
    <s v="NULL"/>
    <s v="BRIJENDRA PRATAP SINGH"/>
    <s v="ASHOK KUMAR SINGH"/>
    <s v="REKHA SINGH"/>
    <s v="MALE"/>
    <s v="GENERAL"/>
    <d v="1990-01-03T00:00:00"/>
    <n v="6393082644"/>
    <n v="125.8"/>
    <n v="1662"/>
    <s v="PG20202633"/>
    <x v="1"/>
    <d v="2020-12-24T17:17:07"/>
  </r>
  <r>
    <x v="9"/>
    <n v="4452600331"/>
    <s v="NULL"/>
    <s v="DHARAMRAJ SINGH"/>
    <s v="SUNIL SINGH"/>
    <s v="MANROMA SINGH"/>
    <s v="MALE"/>
    <s v="GENERAL"/>
    <d v="2000-01-01T00:00:00"/>
    <n v="8726506960"/>
    <n v="134"/>
    <n v="1662"/>
    <s v="PG20202674"/>
    <x v="1"/>
    <d v="2020-12-23T11:17:56"/>
  </r>
  <r>
    <x v="9"/>
    <n v="4453800060"/>
    <s v="NULL"/>
    <s v="GAURAV KUMAR SINGH"/>
    <s v="RANJEET SINGH"/>
    <s v="PUSHPA SINGH"/>
    <s v="MALE"/>
    <s v="GENERAL"/>
    <s v="21/09/1994"/>
    <n v="9721558181"/>
    <n v="154.69999999999999"/>
    <n v="1662"/>
    <s v="PG20202842"/>
    <x v="1"/>
    <d v="2020-12-29T10:28:39"/>
  </r>
  <r>
    <x v="9"/>
    <n v="4453600129"/>
    <s v="NULL"/>
    <s v="LALITA SINGH"/>
    <s v="RAM NATH"/>
    <s v="RAJ KUMARI"/>
    <s v="FEMALE"/>
    <s v="OBC"/>
    <d v="1997-02-12T00:00:00"/>
    <n v="9696984554"/>
    <n v="113.9"/>
    <n v="1662"/>
    <s v="PG20202585"/>
    <x v="1"/>
    <d v="2020-12-28T21:21:29"/>
  </r>
  <r>
    <x v="9"/>
    <n v="4452600336"/>
    <s v="NULL"/>
    <s v="PAWAN KUMAR"/>
    <s v="SANTLAL"/>
    <s v="ASHRAPHI DEVI"/>
    <s v="MALE"/>
    <s v="SC"/>
    <d v="1992-04-05T00:00:00"/>
    <n v="8009492854"/>
    <n v="147.9"/>
    <n v="1662"/>
    <s v="PG20202779"/>
    <x v="1"/>
    <d v="2020-12-26T18:03:28"/>
  </r>
  <r>
    <x v="9"/>
    <n v="4452600333"/>
    <s v="NULL"/>
    <s v="PIYUSH PANDEY"/>
    <s v="SUDHAKAR PANDEY"/>
    <s v="UMA PANDEY"/>
    <s v="MALE"/>
    <s v="GENERAL"/>
    <s v="19/06/1996"/>
    <n v="6394649687"/>
    <n v="117.3"/>
    <n v="1662"/>
    <s v="PG20202601"/>
    <x v="1"/>
    <d v="2020-12-22T12:28:49"/>
  </r>
  <r>
    <x v="9"/>
    <n v="4453800056"/>
    <s v="NULL"/>
    <s v="RAJENDRA KUMAR"/>
    <s v="LAL BAHADUR"/>
    <s v="RAMRAJI DEVI"/>
    <s v="MALE"/>
    <s v="SC"/>
    <s v="20/02/1987"/>
    <n v="9208104345"/>
    <n v="141.1"/>
    <n v="1662"/>
    <s v="PG20203578"/>
    <x v="1"/>
    <d v="2021-01-08T11:10:53"/>
  </r>
  <r>
    <x v="9"/>
    <n v="4452700130"/>
    <s v="NULL"/>
    <s v="SHWETA DWIVEDI"/>
    <s v="SANTOSH KUMAR DWIVEDI"/>
    <s v="GAYATRI DWIVEDI"/>
    <s v="FEMALE"/>
    <s v="GENERAL"/>
    <s v="17/07/1988"/>
    <n v="7617832000"/>
    <n v="115.6"/>
    <n v="1662"/>
    <s v="PG20203960"/>
    <x v="1"/>
    <d v="2021-01-11T19:44:12"/>
  </r>
  <r>
    <x v="9"/>
    <n v="4453800058"/>
    <s v="NULL"/>
    <s v="SIDDHARTHA YADAV"/>
    <s v="GYANENDRA KUMAR YADAV"/>
    <s v="SAVITRI DEVI"/>
    <s v="MALE"/>
    <s v="OBC"/>
    <d v="1989-10-07T00:00:00"/>
    <n v="9532885051"/>
    <n v="110.5"/>
    <n v="1662"/>
    <s v="PG20202578"/>
    <x v="1"/>
    <d v="2020-12-23T17:48:21"/>
  </r>
  <r>
    <x v="10"/>
    <n v="4303600087"/>
    <s v="NULL"/>
    <s v="ABHISHEK KUMAR SINGH"/>
    <s v="AWADHESH KUMAR SINGH"/>
    <s v="REETA SINGH"/>
    <s v="MALE"/>
    <s v="GENERAL"/>
    <s v="17/09/1995"/>
    <n v="6005433494"/>
    <n v="164"/>
    <n v="1662"/>
    <s v="PG20201115"/>
    <x v="1"/>
    <d v="2020-12-14T13:52:24"/>
  </r>
  <r>
    <x v="10"/>
    <n v="4301700109"/>
    <s v="NULL"/>
    <s v="ABHISHEK SINGH"/>
    <s v="RAJENDRA SINGH"/>
    <s v="POONAM SINGH"/>
    <s v="MALE"/>
    <s v="GENERAL"/>
    <d v="1994-05-07T00:00:00"/>
    <n v="7054157802"/>
    <n v="163.4"/>
    <n v="1662"/>
    <s v="PG20201112"/>
    <x v="1"/>
    <d v="2020-12-13T15:18:25"/>
  </r>
  <r>
    <x v="10"/>
    <n v="4303600072"/>
    <s v="NULL"/>
    <s v="AJEET KUMAR YADAV"/>
    <s v="RAJDEO YADAV"/>
    <s v="PANMATI DEVI"/>
    <s v="MALE"/>
    <s v="OBC"/>
    <d v="1994-05-10T00:00:00"/>
    <n v="6388340214"/>
    <n v="166"/>
    <n v="1662"/>
    <s v="PG20201125"/>
    <x v="1"/>
    <d v="2020-12-12T18:45:34"/>
  </r>
  <r>
    <x v="10"/>
    <n v="4302800069"/>
    <s v="NULL"/>
    <s v="AJEET SINGH"/>
    <s v="GAJRAJ SINGH"/>
    <s v="GEETA SINGH"/>
    <s v="MALE"/>
    <s v="OBC"/>
    <d v="1998-10-01T00:00:00"/>
    <n v="7905617236"/>
    <n v="166"/>
    <n v="1662"/>
    <s v="PG20201455"/>
    <x v="1"/>
    <d v="2020-12-12T18:34:13"/>
  </r>
  <r>
    <x v="10"/>
    <n v="4303200091"/>
    <s v="NULL"/>
    <s v="AKANKSHA JAISWAL"/>
    <s v="ARVIND JAISWAL"/>
    <s v="URMILA JAISWAL"/>
    <s v="FEMALE"/>
    <s v="OBC"/>
    <d v="1988-09-08T00:00:00"/>
    <n v="8896305343"/>
    <n v="158"/>
    <n v="1662"/>
    <s v="PG20201091"/>
    <x v="1"/>
    <d v="2020-12-14T17:05:30"/>
  </r>
  <r>
    <x v="10"/>
    <n v="4302400044"/>
    <s v="NULL"/>
    <s v="AKANSHA LOHANI"/>
    <s v="GS LOHANI"/>
    <s v="REKHA LOHANI"/>
    <s v="FEMALE"/>
    <s v="GENERAL"/>
    <s v="24/11/1997"/>
    <n v="6394054006"/>
    <n v="168"/>
    <n v="1662"/>
    <s v="PG20202212"/>
    <x v="1"/>
    <d v="2020-12-19T20:19:36"/>
  </r>
  <r>
    <x v="10"/>
    <n v="4302600252"/>
    <s v="NULL"/>
    <s v="AKHILESH KUMAR"/>
    <s v="RAMBACHAN KHARWAR"/>
    <s v="JANKI DEVI"/>
    <s v="MALE"/>
    <s v="ST"/>
    <d v="1996-07-07T00:00:00"/>
    <n v="9452408876"/>
    <n v="108"/>
    <n v="1662"/>
    <s v="PG20201595"/>
    <x v="1"/>
    <d v="2020-12-17T20:02:09"/>
  </r>
  <r>
    <x v="10"/>
    <n v="4302500090"/>
    <s v="NULL"/>
    <s v="ALOK KUMAR SHUKLA"/>
    <s v="VIRENDRA KUMAR SHUKLA"/>
    <s v="JAYA SHUKLA"/>
    <s v="MALE"/>
    <s v="GENERAL"/>
    <s v="30/06/1994"/>
    <n v="9170441313"/>
    <n v="167.2"/>
    <n v="1662"/>
    <s v="PG20201129"/>
    <x v="1"/>
    <d v="2020-12-12T21:26:31"/>
  </r>
  <r>
    <x v="10"/>
    <n v="4302100170"/>
    <s v="NULL"/>
    <s v="ALPANA KHARWAR"/>
    <s v="MAHENDRA PRASAD"/>
    <s v="MALTI DEVI"/>
    <s v="FEMALE"/>
    <s v="ST"/>
    <s v="18/08/1989"/>
    <n v="9151608089"/>
    <n v="118.8"/>
    <n v="1662"/>
    <s v="PG20201645"/>
    <x v="1"/>
    <d v="2020-12-17T17:22:36"/>
  </r>
  <r>
    <x v="10"/>
    <n v="4302600248"/>
    <s v="NULL"/>
    <s v="AMAR NATH"/>
    <s v="DHARMENDRA KUMAR"/>
    <s v="KIRAN LATA MISHRA"/>
    <s v="MALE"/>
    <s v="GENERAL"/>
    <s v="15/07/2000"/>
    <n v="7905396989"/>
    <n v="174"/>
    <n v="1662"/>
    <s v="PG20201164"/>
    <x v="1"/>
    <d v="2020-12-13T23:39:37"/>
  </r>
  <r>
    <x v="10"/>
    <n v="4303000076"/>
    <s v="NULL"/>
    <s v="AMRITA ANAND"/>
    <s v="CHANDRA PRAKASH"/>
    <s v="SHASHI LATA"/>
    <s v="FEMALE"/>
    <s v="SC"/>
    <d v="1996-11-03T00:00:00"/>
    <n v="7985188217"/>
    <n v="144.4"/>
    <n v="1662"/>
    <s v="PG20201850"/>
    <x v="1"/>
    <d v="2020-12-17T13:53:53"/>
  </r>
  <r>
    <x v="10"/>
    <n v="4303400062"/>
    <s v="NULL"/>
    <s v="ANKIT KUMAR MAURYA"/>
    <s v="SUBASH CHANDRA MAURYA"/>
    <s v="MANJU BALA MAURYA"/>
    <s v="MALE"/>
    <s v="OBC"/>
    <d v="1994-01-07T00:00:00"/>
    <n v="9151752712"/>
    <n v="172"/>
    <n v="1662"/>
    <s v="PG20201145"/>
    <x v="1"/>
    <d v="2020-12-12T18:58:48"/>
  </r>
  <r>
    <x v="10"/>
    <n v="4303000084"/>
    <s v="NULL"/>
    <s v="ANKITA PANDEY"/>
    <s v="SANJAY PANDEY"/>
    <s v="MANJU PANDEY"/>
    <s v="FEMALE"/>
    <s v="GENERAL"/>
    <d v="1993-04-07T00:00:00"/>
    <n v="8577831019"/>
    <n v="178"/>
    <n v="1662"/>
    <s v="PG20201182"/>
    <x v="1"/>
    <d v="2020-12-14T10:13:54"/>
  </r>
  <r>
    <x v="10"/>
    <n v="4303900065"/>
    <s v="NULL"/>
    <s v="ANKITA VERMA"/>
    <s v="SHRIRAM VERMA"/>
    <s v="URMILA VERMA"/>
    <s v="FEMALE"/>
    <s v="SC"/>
    <d v="1994-02-10T00:00:00"/>
    <n v="9670926897"/>
    <n v="157.5"/>
    <n v="1662"/>
    <s v="PG20201359"/>
    <x v="1"/>
    <d v="2020-12-15T14:38:16"/>
  </r>
  <r>
    <x v="10"/>
    <n v="4301000090"/>
    <s v="NULL"/>
    <s v="ARCHANA PRAJAPATI"/>
    <s v="PRAHLAD PRAJAPATI"/>
    <s v="KAMLAWATI PRAJAPATI"/>
    <s v="FEMALE"/>
    <s v="OBC"/>
    <s v="20/07/1990"/>
    <n v="8303430159"/>
    <n v="155.4"/>
    <n v="1662"/>
    <s v="PG20202011"/>
    <x v="1"/>
    <d v="2020-12-17T13:56:23"/>
  </r>
  <r>
    <x v="10"/>
    <n v="4302600279"/>
    <s v="NULL"/>
    <s v="ARCHIE GAUR"/>
    <s v="MAHESH KUMAR GAUR"/>
    <s v="RANJANA GAUR"/>
    <s v="FEMALE"/>
    <s v="OBC"/>
    <d v="1998-09-05T00:00:00"/>
    <n v="8707819132"/>
    <n v="188"/>
    <n v="1662"/>
    <s v="PG20201232"/>
    <x v="1"/>
    <d v="2020-12-14T16:34:17"/>
  </r>
  <r>
    <x v="10"/>
    <n v="4302900213"/>
    <s v="NULL"/>
    <s v="ARTI GUPTA"/>
    <s v="AYODHYA PRASAD"/>
    <s v="MITHLESH DEVI"/>
    <s v="FEMALE"/>
    <s v="GENERAL"/>
    <d v="1993-01-02T00:00:00"/>
    <n v="9559986799"/>
    <n v="110.5"/>
    <n v="1662"/>
    <s v="PG20203652"/>
    <x v="1"/>
    <d v="2021-01-08T19:59:09"/>
  </r>
  <r>
    <x v="10"/>
    <n v="4303500088"/>
    <s v="NULL"/>
    <s v="ASHISH KUMAR SINGH"/>
    <s v="TEJ BAHADUR SINGH"/>
    <s v="SUSHMA SINGH"/>
    <s v="MALE"/>
    <s v="GENERAL"/>
    <s v="15/12/1994"/>
    <n v="8004800798"/>
    <n v="172"/>
    <n v="1662"/>
    <s v="PG20201148"/>
    <x v="1"/>
    <d v="2020-12-14T17:48:14"/>
  </r>
  <r>
    <x v="10"/>
    <n v="4301700101"/>
    <s v="NULL"/>
    <s v="ASHUTOSH SHUKLA"/>
    <s v="OM PRAKASH SHUKLA"/>
    <s v="ASHA SHUKLA"/>
    <s v="MALE"/>
    <s v="GENERAL"/>
    <d v="1992-09-01T00:00:00"/>
    <n v="8957966530"/>
    <n v="178.6"/>
    <n v="1662"/>
    <s v="PG20201187"/>
    <x v="1"/>
    <d v="2020-12-14T08:17:14"/>
  </r>
  <r>
    <x v="10"/>
    <n v="4301000111"/>
    <s v="NULL"/>
    <s v="CHANDRAPRAKASH GUPTA"/>
    <s v="AWADHESH PRASAD GUPTA"/>
    <s v="INDRAWATI DEVI"/>
    <s v="MALE"/>
    <s v="OBC"/>
    <d v="1997-05-09T00:00:00"/>
    <n v="7651928740"/>
    <n v="172.9"/>
    <n v="1662"/>
    <s v="PG20201150"/>
    <x v="1"/>
    <d v="2020-12-14T08:38:54"/>
  </r>
  <r>
    <x v="10"/>
    <n v="4303000111"/>
    <s v="NULL"/>
    <s v="HARSHITA SRIVASTAVA"/>
    <s v="VINOD KUMAR SRIVASTAVA"/>
    <s v="SANGEETA SRIVASTAVA"/>
    <s v="FEMALE"/>
    <s v="GENERAL"/>
    <d v="1993-01-11T00:00:00"/>
    <n v="7052370886"/>
    <n v="188"/>
    <n v="1662"/>
    <s v="PG20201225"/>
    <x v="1"/>
    <d v="2020-12-13T13:44:26"/>
  </r>
  <r>
    <x v="10"/>
    <n v="4302800094"/>
    <s v="NULL"/>
    <s v="HIMANSHU GUPTA"/>
    <s v="HEERA LAL GUPTA"/>
    <s v="TARA GUPTA"/>
    <s v="MALE"/>
    <s v="OBC"/>
    <d v="1997-08-03T00:00:00"/>
    <n v="8564926882"/>
    <n v="134"/>
    <n v="482"/>
    <s v="PG20201756"/>
    <x v="1"/>
    <d v="2020-12-17T23:24:59"/>
  </r>
  <r>
    <x v="10"/>
    <n v="4301700149"/>
    <s v="NULL"/>
    <s v="HRISHIKESH KUSHWAHA"/>
    <s v="INDRAMANI KUSHWAHA"/>
    <s v="RAJMUNI DEVI"/>
    <s v="MALE"/>
    <s v="OBC"/>
    <s v="16/03/1996"/>
    <n v="6387798120"/>
    <n v="178"/>
    <n v="1662"/>
    <s v="PG20201185"/>
    <x v="1"/>
    <d v="2020-12-14T14:01:34"/>
  </r>
  <r>
    <x v="10"/>
    <n v="4302700097"/>
    <s v="NULL"/>
    <s v="KAMAL SINGH"/>
    <s v="RAM KUSHAL PRAJAPATI"/>
    <s v="SHYAMA DEVI"/>
    <s v="MALE"/>
    <s v="OBC"/>
    <d v="1993-11-07T00:00:00"/>
    <n v="8318259938"/>
    <n v="154"/>
    <n v="1662"/>
    <s v="PG20201990"/>
    <x v="1"/>
    <d v="2020-12-19T15:17:43"/>
  </r>
  <r>
    <x v="10"/>
    <n v="4304000092"/>
    <s v="NULL"/>
    <s v="KIRTI"/>
    <s v="KISHOR KUMAR"/>
    <s v="SEEMA"/>
    <s v="FEMALE"/>
    <s v="SC"/>
    <d v="1996-06-09T00:00:00"/>
    <n v="7982604593"/>
    <n v="156"/>
    <n v="1662"/>
    <s v="PG20202855"/>
    <x v="1"/>
    <d v="2020-12-22T13:22:16"/>
  </r>
  <r>
    <x v="10"/>
    <n v="4304000097"/>
    <s v="NULL"/>
    <s v="KM JULI YADAV"/>
    <s v="BALVIR SINGH YADAV"/>
    <s v="DANKUWAR"/>
    <s v="FEMALE"/>
    <s v="OBC"/>
    <s v="17/11/1995"/>
    <n v="7983633360"/>
    <n v="155.80000000000001"/>
    <n v="1662"/>
    <s v="PG20202843"/>
    <x v="1"/>
    <d v="2020-12-21T15:47:37"/>
  </r>
  <r>
    <x v="10"/>
    <n v="4303300099"/>
    <s v="NULL"/>
    <s v="KM KALPANA"/>
    <s v="RAGHURAJ SINGH"/>
    <s v="PARWATI DEVI"/>
    <s v="FEMALE"/>
    <s v="GENERAL"/>
    <s v="15/01/1991"/>
    <n v="6388064963"/>
    <n v="98"/>
    <n v="482"/>
    <s v="PG20201563"/>
    <x v="1"/>
    <d v="2020-12-18T15:26:10"/>
  </r>
  <r>
    <x v="10"/>
    <n v="4303900075"/>
    <s v="NULL"/>
    <s v="KOMAL"/>
    <s v="RAJESH KUMAR"/>
    <s v="MANJU DEVI"/>
    <s v="FEMALE"/>
    <s v="SC"/>
    <d v="1995-12-05T00:00:00"/>
    <n v="6306345553"/>
    <n v="166"/>
    <n v="1662"/>
    <s v="PG20201117"/>
    <x v="1"/>
    <d v="2020-12-15T12:57:58"/>
  </r>
  <r>
    <x v="10"/>
    <n v="4301700125"/>
    <s v="NULL"/>
    <s v="KOMAL SHUKLA"/>
    <s v="DILEEP KUMAR SHUKLA"/>
    <s v="MALATI DEVI"/>
    <s v="MALE"/>
    <s v="GENERAL"/>
    <d v="1996-10-02T00:00:00"/>
    <n v="9565274360"/>
    <n v="164"/>
    <n v="1662"/>
    <s v="PG20201116"/>
    <x v="1"/>
    <d v="2020-12-14T14:06:01"/>
  </r>
  <r>
    <x v="10"/>
    <n v="4301000119"/>
    <s v="NULL"/>
    <s v="KRISHNAMOHAN PATWARI"/>
    <s v="SUBHASH PATWARI"/>
    <s v="SARASWATI DEVI"/>
    <s v="MALE"/>
    <s v="ST"/>
    <d v="1995-04-01T00:00:00"/>
    <n v="8521384558"/>
    <n v="124"/>
    <n v="1662"/>
    <s v="PG20201009"/>
    <x v="1"/>
    <d v="2020-12-13T14:34:44"/>
  </r>
  <r>
    <x v="10"/>
    <n v="4302100144"/>
    <s v="NULL"/>
    <s v="MANISHA PATEL"/>
    <s v="MAYANK SINGH"/>
    <s v="PRIYAMBADA SINGH"/>
    <s v="FEMALE"/>
    <s v="OBC"/>
    <d v="1998-05-04T00:00:00"/>
    <n v="7398785325"/>
    <n v="160"/>
    <n v="1662"/>
    <s v="PG20201097"/>
    <x v="1"/>
    <d v="2020-12-12T20:14:03"/>
  </r>
  <r>
    <x v="10"/>
    <n v="4302700085"/>
    <s v="NULL"/>
    <s v="MD SAIF"/>
    <s v="SIDDIQUI AHMAD"/>
    <s v="SAJIDA BEGHUM"/>
    <s v="MALE"/>
    <s v="OBC"/>
    <d v="1995-01-01T00:00:00"/>
    <n v="9565588791"/>
    <n v="160"/>
    <n v="1662"/>
    <s v="PG20201093"/>
    <x v="1"/>
    <d v="2020-12-13T18:11:37"/>
  </r>
  <r>
    <x v="10"/>
    <n v="4303100076"/>
    <s v="NULL"/>
    <s v="NAMRATA JAISWAL"/>
    <s v="LAXMI NARAYAN JAISWAL"/>
    <s v="GEETA DEVI JAISWAL"/>
    <s v="FEMALE"/>
    <s v="OBC"/>
    <d v="1995-07-01T00:00:00"/>
    <n v="8299500795"/>
    <n v="159.6"/>
    <n v="1662"/>
    <s v="PG20201092"/>
    <x v="1"/>
    <d v="2020-12-13T13:51:13"/>
  </r>
  <r>
    <x v="10"/>
    <n v="4303900034"/>
    <s v="NULL"/>
    <s v="NIKHITA GUPTA"/>
    <s v="OM PRAKASH GUPTA"/>
    <s v="AARTI GUPTA"/>
    <s v="FEMALE"/>
    <s v="OBC"/>
    <s v="16/02/1994"/>
    <n v="8317044756"/>
    <n v="158"/>
    <n v="1662"/>
    <s v="PG20202866"/>
    <x v="1"/>
    <d v="2020-12-22T16:49:32"/>
  </r>
  <r>
    <x v="10"/>
    <n v="4303100075"/>
    <s v="NULL"/>
    <s v="NITYA TRIPATHI"/>
    <s v="ASHOK KUMAR TRIPATHI"/>
    <s v="GITA TRIPATHI"/>
    <s v="FEMALE"/>
    <s v="GENERAL"/>
    <d v="1992-03-10T00:00:00"/>
    <n v="9871328289"/>
    <n v="188"/>
    <n v="1662"/>
    <s v="PG20201231"/>
    <x v="1"/>
    <d v="2020-12-14T10:01:42"/>
  </r>
  <r>
    <x v="10"/>
    <n v="4302100172"/>
    <s v="NULL"/>
    <s v="POOJA SINGH"/>
    <s v=" RAMKUMAR SINGH"/>
    <s v="RENU SINGH"/>
    <s v="FEMALE"/>
    <s v="GENERAL"/>
    <s v="25/10/1996"/>
    <n v="9335983127"/>
    <n v="174"/>
    <n v="1662"/>
    <s v="PG20201165"/>
    <x v="1"/>
    <d v="2020-12-13T19:48:06"/>
  </r>
  <r>
    <x v="10"/>
    <n v="4303300140"/>
    <s v="NULL"/>
    <s v="PRABHAKAR DATT MISHRA"/>
    <s v="SHIV DATT MISHRA"/>
    <s v="SARASWATI DEVI"/>
    <s v="MALE"/>
    <s v="GENERAL"/>
    <d v="1993-02-06T00:00:00"/>
    <n v="8115006067"/>
    <n v="166"/>
    <n v="1662"/>
    <s v="PG20201127"/>
    <x v="1"/>
    <d v="2020-12-13T14:48:48"/>
  </r>
  <r>
    <x v="10"/>
    <n v="4303500092"/>
    <s v="NULL"/>
    <s v="PRADEEP PAL"/>
    <s v="BHOLE NATH PAL"/>
    <s v="SOBHA DEVI"/>
    <s v="MALE"/>
    <s v="OBC"/>
    <d v="1995-07-07T00:00:00"/>
    <n v="8808909312"/>
    <n v="154"/>
    <n v="1662"/>
    <s v="PG20201985"/>
    <x v="1"/>
    <d v="2020-12-19T13:01:00"/>
  </r>
  <r>
    <x v="10"/>
    <n v="4302900135"/>
    <s v="NULL"/>
    <s v="PRATIBHA BHARTIYA"/>
    <s v="RAM DULAREY"/>
    <s v="SARLA DEVI"/>
    <s v="FEMALE"/>
    <s v="SC"/>
    <s v="15/08/1996"/>
    <n v="9026670474"/>
    <n v="117"/>
    <n v="1662"/>
    <s v="PG20202600"/>
    <x v="1"/>
    <d v="2020-12-21T11:20:08"/>
  </r>
  <r>
    <x v="10"/>
    <n v="4303100081"/>
    <s v="NULL"/>
    <s v="PRIYA SHARMA"/>
    <s v="TRIBHUWAN NATH SHARMA"/>
    <s v="PUSHPA SHARMA"/>
    <s v="FEMALE"/>
    <s v="OBC"/>
    <s v="29/05/1996"/>
    <n v="8840592337"/>
    <n v="166"/>
    <n v="1662"/>
    <s v="PG20201123"/>
    <x v="1"/>
    <d v="2020-12-14T11:38:01"/>
  </r>
  <r>
    <x v="10"/>
    <n v="4303500061"/>
    <s v="NULL"/>
    <s v="RAHUL CHAUHAN"/>
    <s v="RAM CHANDRA CHAUHAN"/>
    <s v="MADHURI DEVI"/>
    <s v="MALE"/>
    <s v="OBC"/>
    <d v="1992-10-01T00:00:00"/>
    <n v="7839279847"/>
    <n v="160"/>
    <n v="1662"/>
    <s v="PG20201098"/>
    <x v="1"/>
    <d v="2020-12-12T20:11:15"/>
  </r>
  <r>
    <x v="10"/>
    <n v="4303800036"/>
    <s v="NULL"/>
    <s v="RAJESH KUMAR"/>
    <s v="BARATI LAL"/>
    <s v="SHAKUNTALA DEVI"/>
    <s v="MALE"/>
    <s v="SC"/>
    <d v="1992-01-06T00:00:00"/>
    <n v="9628404357"/>
    <n v="142.5"/>
    <n v="1662"/>
    <s v="PG20201830"/>
    <x v="1"/>
    <d v="2020-12-19T13:11:29"/>
  </r>
  <r>
    <x v="10"/>
    <n v="4301000118"/>
    <s v="NULL"/>
    <s v="RAM KUMAR VERMA"/>
    <s v="GYANCHAND"/>
    <s v="CHANDRAVATI DEVI"/>
    <s v="MALE"/>
    <s v="OBC"/>
    <d v="1996-07-06T00:00:00"/>
    <n v="8127416138"/>
    <n v="178"/>
    <n v="1662"/>
    <s v="PG20201184"/>
    <x v="1"/>
    <d v="2020-12-14T14:29:46"/>
  </r>
  <r>
    <x v="10"/>
    <n v="4302600296"/>
    <s v="NULL"/>
    <s v="RANVIJAY KUMAR GOND"/>
    <s v="MINTAR PRASAD GOND"/>
    <s v="MEERA DEVI"/>
    <s v="MALE"/>
    <s v="ST"/>
    <d v="1997-01-01T00:00:00"/>
    <n v="9839477354"/>
    <n v="126"/>
    <n v="1662"/>
    <s v="PG20201012"/>
    <x v="1"/>
    <d v="2020-12-12T18:41:42"/>
  </r>
  <r>
    <x v="10"/>
    <n v="4301000124"/>
    <s v="NULL"/>
    <s v="RATNESH DWIVEDI"/>
    <s v="VIJAY KUMAR DWIVEDI"/>
    <s v="CHANDAN LATA"/>
    <s v="MALE"/>
    <s v="GENERAL"/>
    <d v="1997-04-01T00:00:00"/>
    <n v="8874113055"/>
    <n v="160"/>
    <n v="1662"/>
    <s v="PG20201096"/>
    <x v="1"/>
    <d v="2020-12-12T21:22:17"/>
  </r>
  <r>
    <x v="10"/>
    <n v="4302700089"/>
    <s v="NULL"/>
    <s v="RAVI KUMAR"/>
    <s v="MANIK CHANDRA"/>
    <s v="CHANDRA PRABHA"/>
    <s v="MALE"/>
    <s v="SC"/>
    <d v="1995-03-02T00:00:00"/>
    <n v="8738058948"/>
    <n v="152"/>
    <n v="1662"/>
    <s v="PG20202815"/>
    <x v="1"/>
    <d v="2020-12-23T13:07:14"/>
  </r>
  <r>
    <x v="10"/>
    <n v="4303000085"/>
    <s v="NULL"/>
    <s v="RICHA MISHRA"/>
    <s v="VINDESHWARI PRASAD MISH"/>
    <s v="UMA MISHRA"/>
    <s v="FEMALE"/>
    <s v="GENERAL"/>
    <d v="1995-01-09T00:00:00"/>
    <n v="9454206727"/>
    <n v="180"/>
    <n v="1662"/>
    <s v="PG20201193"/>
    <x v="1"/>
    <d v="2020-12-13T11:43:02"/>
  </r>
  <r>
    <x v="10"/>
    <n v="4302700101"/>
    <s v="NULL"/>
    <s v="RINKU KUMAR"/>
    <s v="RAM KHELAVAN"/>
    <s v="PHOOL KALI"/>
    <s v="MALE"/>
    <s v="OBC"/>
    <s v="20/12/1991"/>
    <n v="8755224570"/>
    <n v="157.69999999999999"/>
    <n v="1662"/>
    <s v="PG20202044"/>
    <x v="1"/>
    <d v="2020-12-17T15:09:19"/>
  </r>
  <r>
    <x v="10"/>
    <n v="4302100174"/>
    <s v="NULL"/>
    <s v="SADHANA SINGH"/>
    <s v="SHAMBHU RAM"/>
    <s v="SARESHO DEVI"/>
    <s v="FEMALE"/>
    <s v="SC"/>
    <d v="1997-05-07T00:00:00"/>
    <n v="8707099806"/>
    <n v="162"/>
    <n v="1662"/>
    <s v="PG20201363"/>
    <x v="1"/>
    <d v="2020-12-15T15:05:04"/>
  </r>
  <r>
    <x v="10"/>
    <n v="4301700124"/>
    <s v="NULL"/>
    <s v="SANDEEP KUMAR"/>
    <s v="RAMCHANDRA"/>
    <s v="SUSHILA DEVI"/>
    <s v="MALE"/>
    <s v="SC"/>
    <d v="1997-10-06T00:00:00"/>
    <n v="7052699780"/>
    <n v="158"/>
    <n v="1662"/>
    <s v="PG20202047"/>
    <x v="1"/>
    <d v="2020-12-19T10:48:20"/>
  </r>
  <r>
    <x v="10"/>
    <n v="4302600275"/>
    <s v="NULL"/>
    <s v="SATYAPRAKASH VISHWAKARM"/>
    <s v="RAMMANOHAR VISHWAKARMA"/>
    <s v="PHOOLMATI DEVI"/>
    <s v="MALE"/>
    <s v="OBC"/>
    <d v="1999-12-04T00:00:00"/>
    <n v="7376251687"/>
    <n v="166"/>
    <n v="1662"/>
    <s v="PG20201126"/>
    <x v="1"/>
    <d v="2020-12-14T08:51:01"/>
  </r>
  <r>
    <x v="10"/>
    <n v="4303900068"/>
    <s v="NULL"/>
    <s v="SHEFALI JAISWAL"/>
    <s v="OM PRAKASH JAISWAL"/>
    <s v="PUSHPA JAISWAL"/>
    <s v="FEMALE"/>
    <s v="OBC"/>
    <d v="1994-01-08T00:00:00"/>
    <n v="9335709326"/>
    <n v="156"/>
    <n v="1662"/>
    <s v="PG20202027"/>
    <x v="1"/>
    <d v="2020-12-18T14:24:02"/>
  </r>
  <r>
    <x v="10"/>
    <n v="4303000072"/>
    <s v="NULL"/>
    <s v="SHIVANJALI PATEL"/>
    <s v="RAJ BAHADUR PATEL"/>
    <s v="SUMITRA DEVI"/>
    <s v="FEMALE"/>
    <s v="OBC"/>
    <d v="1996-12-08T00:00:00"/>
    <n v="8400395049"/>
    <n v="161.69999999999999"/>
    <n v="1662"/>
    <s v="PG20201105"/>
    <x v="1"/>
    <d v="2020-12-14T00:15:36"/>
  </r>
  <r>
    <x v="10"/>
    <n v="4303900081"/>
    <s v="NULL"/>
    <s v="SHWETA RAI"/>
    <s v="SATISH CHANDRA RAI"/>
    <s v="GEETA RAI"/>
    <s v="FEMALE"/>
    <s v="GENERAL"/>
    <s v="30/01/1995"/>
    <n v="8299223881"/>
    <n v="148"/>
    <n v="482"/>
    <s v="PG20201903"/>
    <x v="1"/>
    <d v="2020-12-17T20:32:43"/>
  </r>
  <r>
    <x v="10"/>
    <n v="4303200080"/>
    <s v="NULL"/>
    <s v="SONIKA PAL"/>
    <s v="RAM PRATAP PAL"/>
    <s v="MAMTA PAL"/>
    <s v="FEMALE"/>
    <s v="OBC"/>
    <s v="29/03/1996"/>
    <n v="9369819902"/>
    <n v="178"/>
    <n v="1662"/>
    <s v="PG20201180"/>
    <x v="1"/>
    <d v="2020-12-12T20:17:09"/>
  </r>
  <r>
    <x v="10"/>
    <n v="4301000085"/>
    <s v="NULL"/>
    <s v="SUDHA CHAUBEY"/>
    <s v="SUNIL CHAUBEY"/>
    <s v="ASHA DEVI"/>
    <s v="FEMALE"/>
    <s v="GENERAL"/>
    <d v="1994-11-07T00:00:00"/>
    <n v="8960473032"/>
    <n v="168"/>
    <n v="1662"/>
    <s v="PG20201135"/>
    <x v="1"/>
    <d v="2020-12-15T07:58:34"/>
  </r>
  <r>
    <x v="10"/>
    <n v="4302800071"/>
    <s v="NULL"/>
    <s v="SUDHEER KUMAR"/>
    <s v="JEEVADHAN RAM"/>
    <s v="DURGAVATI DEVI"/>
    <s v="MALE"/>
    <s v="SC"/>
    <s v="21/12/1987"/>
    <n v="9170644554"/>
    <n v="144"/>
    <n v="1662"/>
    <s v="PG20201847"/>
    <x v="1"/>
    <d v="2020-12-17T19:23:58"/>
  </r>
  <r>
    <x v="10"/>
    <n v="4303500062"/>
    <s v="NULL"/>
    <s v="TARUN RAI"/>
    <s v="GARIB RAI"/>
    <s v="ASHA RAI"/>
    <s v="MALE"/>
    <s v="GENERAL"/>
    <s v="15/08/1992"/>
    <n v="8318757274"/>
    <n v="192"/>
    <n v="1662"/>
    <s v="PG20201254"/>
    <x v="1"/>
    <d v="2020-12-14T19:06:49"/>
  </r>
  <r>
    <x v="10"/>
    <n v="4302500092"/>
    <s v="NULL"/>
    <s v="UJJWAL PANDEY"/>
    <s v="KARUNA SHANKAR PANDEY"/>
    <s v="SARITA PANDEY"/>
    <s v="MALE"/>
    <s v="GENERAL"/>
    <d v="1994-03-01T00:00:00"/>
    <n v="9554500207"/>
    <n v="160"/>
    <n v="1662"/>
    <s v="PG20202079"/>
    <x v="1"/>
    <d v="2020-12-17T18:23:59"/>
  </r>
  <r>
    <x v="10"/>
    <n v="4303500123"/>
    <s v="NULL"/>
    <s v="UNIS YADAV"/>
    <s v="RAM BACHAN YADAV"/>
    <s v="RAM BACHAN YADAV"/>
    <s v="MALE"/>
    <s v="OBC"/>
    <d v="1998-05-04T00:00:00"/>
    <n v="9598899471"/>
    <n v="154"/>
    <n v="1662"/>
    <s v="PG20201995"/>
    <x v="1"/>
    <d v="2020-12-19T13:46:58"/>
  </r>
  <r>
    <x v="10"/>
    <n v="4303700089"/>
    <s v="NULL"/>
    <s v="VINAY KUMAR PANDEY"/>
    <s v="JAY PRAKASH PANDEY"/>
    <s v="RENU PANDEY"/>
    <s v="MALE"/>
    <s v="GENERAL"/>
    <s v="20/07/1991"/>
    <n v="9451031270"/>
    <n v="174"/>
    <n v="1662"/>
    <s v="PG20201151"/>
    <x v="1"/>
    <d v="2020-12-12T21:12:28"/>
  </r>
  <r>
    <x v="10"/>
    <n v="4303600106"/>
    <s v="NULL"/>
    <s v="VINEET DUBEY"/>
    <s v="KASHI NATH DUBEY"/>
    <s v="PREETI DEVI"/>
    <s v="MALE"/>
    <s v="GENERAL"/>
    <s v="29/09/1996"/>
    <n v="8423300429"/>
    <n v="160"/>
    <n v="1662"/>
    <s v="PG20202089"/>
    <x v="1"/>
    <d v="2020-12-19T14:55:39"/>
  </r>
  <r>
    <x v="11"/>
    <n v="4433500055"/>
    <s v="NULL"/>
    <s v="AJAY KUMAR YADAV"/>
    <s v="VIDYA SAGAR YADAV"/>
    <s v="MANJOO YADAV"/>
    <s v="MALE"/>
    <s v="OBC"/>
    <s v="20/08/1999"/>
    <n v="9792945398"/>
    <n v="176"/>
    <n v="1962"/>
    <s v="PG20201369"/>
    <x v="1"/>
    <d v="2020-12-16T09:18:51"/>
  </r>
  <r>
    <x v="11"/>
    <n v="4432300039"/>
    <s v="NULL"/>
    <s v="ALOK GUPTA"/>
    <s v="SHESHNATH GUPTA"/>
    <s v="PRATIMA GUPTA"/>
    <s v="MALE"/>
    <s v="OBC"/>
    <s v="14/10/1998"/>
    <n v="7355936117"/>
    <n v="106"/>
    <n v="1962"/>
    <s v="PG20201590"/>
    <x v="1"/>
    <d v="2020-12-18T19:19:19"/>
  </r>
  <r>
    <x v="11"/>
    <n v="4434200013"/>
    <s v="NULL"/>
    <s v="AMBUJ KUMAR"/>
    <s v="NANDALAL YADAV"/>
    <s v="URAMILA"/>
    <s v="MALE"/>
    <s v="OBC"/>
    <s v="19/09/1999"/>
    <n v="7678899492"/>
    <n v="132"/>
    <n v="1962"/>
    <s v="PG20201733"/>
    <x v="1"/>
    <d v="2020-12-19T06:34:01"/>
  </r>
  <r>
    <x v="11"/>
    <n v="4432300038"/>
    <s v="NULL"/>
    <s v="DARSHIKA RAGHUVANSHI"/>
    <s v="SATISH KUMAR SINGH"/>
    <s v="NEELAM SINGH"/>
    <s v="FEMALE"/>
    <s v="GENERAL"/>
    <d v="1998-07-09T00:00:00"/>
    <n v="9630622745"/>
    <n v="140"/>
    <n v="1962"/>
    <s v="PG20201416"/>
    <x v="1"/>
    <d v="2020-12-16T10:46:38"/>
  </r>
  <r>
    <x v="11"/>
    <n v="4433500057"/>
    <s v="NULL"/>
    <s v="DIGVIJAY KUMAR DUBEY"/>
    <s v="DAYA SHANKAR DUBEY"/>
    <s v="NIRMALA DUBEY"/>
    <s v="MALE"/>
    <s v="GENERAL"/>
    <d v="1988-02-10T00:00:00"/>
    <n v="9264943008"/>
    <n v="161.5"/>
    <n v="1962"/>
    <s v="PG20201448"/>
    <x v="1"/>
    <d v="2020-12-16T16:24:34"/>
  </r>
  <r>
    <x v="11"/>
    <n v="4432700070"/>
    <s v="NULL"/>
    <s v="GAUTAM KUMAR YADAV"/>
    <s v="MATAROO PRASAD YADAV"/>
    <s v="PRABHAWATI DEVI"/>
    <s v="MALE"/>
    <s v="OBC"/>
    <d v="1998-10-07T00:00:00"/>
    <n v="8004621387"/>
    <n v="164"/>
    <n v="1962"/>
    <s v="PG20201453"/>
    <x v="1"/>
    <d v="2020-12-16T11:19:57"/>
  </r>
  <r>
    <x v="11"/>
    <n v="4434300006"/>
    <s v="NULL"/>
    <s v="HIMANSHU KUMAR SHRIVAST"/>
    <s v="RADHE SHYAM LAL"/>
    <s v="PINKI DEVI"/>
    <s v="MALE"/>
    <s v="GENERAL"/>
    <d v="1999-12-04T00:00:00"/>
    <n v="6264664948"/>
    <n v="138"/>
    <n v="1962"/>
    <s v="PG20201786"/>
    <x v="1"/>
    <d v="2020-12-19T04:26:22"/>
  </r>
  <r>
    <x v="11"/>
    <n v="4432300045"/>
    <s v="NULL"/>
    <s v="JYOTSANA JAISWAL"/>
    <s v="GANESH JAISWAL"/>
    <s v="ANITA DEVI"/>
    <s v="FEMALE"/>
    <s v="OBC"/>
    <s v="13/05/1999"/>
    <n v="9198848236"/>
    <n v="184"/>
    <n v="1962"/>
    <s v="PG20201496"/>
    <x v="1"/>
    <d v="2020-12-16T12:50:24"/>
  </r>
  <r>
    <x v="11"/>
    <n v="4434200014"/>
    <s v="NULL"/>
    <s v="MOHD FARHAN"/>
    <s v="NOMAN AHMAD"/>
    <s v="ZUBAIDA KHATOON"/>
    <s v="MALE"/>
    <s v="OBC"/>
    <s v="15/04/2000"/>
    <n v="7065665575"/>
    <n v="114"/>
    <n v="1962"/>
    <s v="PG20201624"/>
    <x v="1"/>
    <d v="2020-12-18T21:34:55"/>
  </r>
  <r>
    <x v="11"/>
    <n v="4434200015"/>
    <s v="NULL"/>
    <s v="MRIDUL YADAV"/>
    <s v="AMAN SINGH YADAV"/>
    <s v="KUSUM YADAV"/>
    <s v="MALE"/>
    <s v="OBC"/>
    <s v="22/08/1999"/>
    <n v="9643239988"/>
    <n v="159.6"/>
    <n v="1962"/>
    <s v="PG20201362"/>
    <x v="1"/>
    <d v="2020-12-16T09:07:24"/>
  </r>
  <r>
    <x v="11"/>
    <n v="4432700062"/>
    <s v="NULL"/>
    <s v="PRASOON YADAV"/>
    <s v="SANJAY KUMAR YADAV"/>
    <s v="PHOOL KALI DEVI"/>
    <s v="MALE"/>
    <s v="OBC"/>
    <s v="30/01/1997"/>
    <n v="6393337878"/>
    <n v="114"/>
    <n v="1962"/>
    <s v="PG20201626"/>
    <x v="1"/>
    <d v="2020-12-18T22:11:49"/>
  </r>
  <r>
    <x v="11"/>
    <n v="4435000002"/>
    <s v="NULL"/>
    <s v="RAHUL KURMI"/>
    <s v="GIRAN KURMI"/>
    <s v="ANJNA KURMI"/>
    <s v="MALE"/>
    <s v="OBC"/>
    <d v="1999-05-03T00:00:00"/>
    <n v="9131852728"/>
    <n v="128"/>
    <n v="1962"/>
    <s v="PG20201718"/>
    <x v="1"/>
    <d v="2020-12-19T11:00:55"/>
  </r>
  <r>
    <x v="11"/>
    <n v="4432700064"/>
    <s v="NULL"/>
    <s v="ROHIT KUMAR"/>
    <s v="GOPAL SINGH"/>
    <s v="PYASHA DEVI"/>
    <s v="MALE"/>
    <s v="OBC"/>
    <s v="14/05/1998"/>
    <n v="9889922033"/>
    <n v="182.4"/>
    <n v="1962"/>
    <s v="PG20201491"/>
    <x v="1"/>
    <d v="2020-12-16T12:38:44"/>
  </r>
  <r>
    <x v="11"/>
    <n v="4431700018"/>
    <s v="NULL"/>
    <s v="SAKSHI TRIPATHI"/>
    <s v="DHEERAJ TRIPATHI"/>
    <s v="CHHAYA TRIPATHI"/>
    <s v="FEMALE"/>
    <s v="GENERAL"/>
    <s v="20/08/1999"/>
    <n v="7905153362"/>
    <n v="158"/>
    <n v="1962"/>
    <s v="PG20201361"/>
    <x v="1"/>
    <d v="2020-12-16T08:12:03"/>
  </r>
  <r>
    <x v="11"/>
    <n v="4434300007"/>
    <s v="NULL"/>
    <s v="SHWETA SHARAN"/>
    <s v="VINOD KUMAR SHARAN"/>
    <s v="SWEETY RANI"/>
    <s v="FEMALE"/>
    <s v="GENERAL"/>
    <s v="29/10/2000"/>
    <n v="7462954052"/>
    <n v="144"/>
    <n v="1962"/>
    <s v="PG20201846"/>
    <x v="1"/>
    <d v="2020-12-18T18:26:43"/>
  </r>
  <r>
    <x v="11"/>
    <n v="4432700067"/>
    <s v="NULL"/>
    <s v="VIPUL SINGH RATHAUR"/>
    <s v="LAL SINGH RATHAUR"/>
    <s v="MANJU DEVI RATHAUR"/>
    <s v="MALE"/>
    <s v="OBC"/>
    <d v="2001-08-01T00:00:00"/>
    <n v="7080055668"/>
    <n v="198"/>
    <n v="1962"/>
    <s v="NULL"/>
    <x v="0"/>
    <s v="NULL"/>
  </r>
  <r>
    <x v="12"/>
    <n v="3099003219"/>
    <s v="NULL"/>
    <s v="KARTIKEY PANDEY"/>
    <s v="VINAY PANDEY"/>
    <s v="NEELAM PANDEY"/>
    <s v="MALE"/>
    <s v="GENERAL"/>
    <s v="29/03/1999"/>
    <n v="6391585118"/>
    <s v="NULL"/>
    <s v="NULL"/>
    <s v="NULL"/>
    <x v="0"/>
    <s v="NULL"/>
  </r>
  <r>
    <x v="12"/>
    <n v="3054206455"/>
    <s v="NULL"/>
    <s v="SNEHA TRIPATHI"/>
    <s v="ANJANI KUMAR TRIPATHI"/>
    <s v="SHAKUNTALA TRIPATHI"/>
    <s v="FEMALE"/>
    <s v="GENERAL"/>
    <s v="29/04/1999"/>
    <n v="8574385503"/>
    <s v="NULL"/>
    <s v="NULL"/>
    <s v="NULL"/>
    <x v="0"/>
    <s v="NULL"/>
  </r>
  <r>
    <x v="12"/>
    <n v="3054206599"/>
    <s v="NULL"/>
    <s v="AKANKSHA KUSHWAHA"/>
    <s v="MOTI CHANDRA KUSHWAHA"/>
    <s v="MADHURI KUSHWAHA"/>
    <s v="FEMALE"/>
    <s v="OBC"/>
    <s v="17/07/1998"/>
    <n v="9610099502"/>
    <s v="NULL"/>
    <s v="NULL"/>
    <s v="NULL"/>
    <x v="0"/>
    <s v="NULL"/>
  </r>
  <r>
    <x v="12"/>
    <n v="3051405886"/>
    <s v="NULL"/>
    <s v="ABHISHEK SHUKLA"/>
    <s v="PREMCHANDRA SHUKLA"/>
    <s v="RAJMANI"/>
    <s v="MALE"/>
    <s v="GENERAL"/>
    <d v="1996-07-10T00:00:00"/>
    <n v="9718780285"/>
    <n v="197.2"/>
    <n v="1962"/>
    <s v="PG20203183"/>
    <x v="1"/>
    <d v="2020-12-22T13:03:25"/>
  </r>
  <r>
    <x v="12"/>
    <n v="3051406071"/>
    <s v="NULL"/>
    <s v="AJAY YADAV"/>
    <s v="BRIJ MOHAN YADAV"/>
    <s v="CHANDRAWATI DEVI"/>
    <s v="MALE"/>
    <s v="OBC"/>
    <d v="1992-12-08T00:00:00"/>
    <n v="8417805800"/>
    <n v="172"/>
    <n v="1962"/>
    <s v="PG20203013"/>
    <x v="1"/>
    <d v="2020-12-22T12:56:59"/>
  </r>
  <r>
    <x v="12"/>
    <n v="3051405873"/>
    <s v="NULL"/>
    <s v="AKSHITA SINGH"/>
    <s v="RAJENDRA PRASAD SINGH"/>
    <s v="SUSHMA SINGH"/>
    <s v="FEMALE"/>
    <s v="OBC"/>
    <d v="1998-12-06T00:00:00"/>
    <n v="9235765054"/>
    <n v="224"/>
    <n v="1962"/>
    <s v="PG20201327"/>
    <x v="1"/>
    <d v="2020-12-14T11:47:47"/>
  </r>
  <r>
    <x v="12"/>
    <n v="3099001138"/>
    <s v="NULL"/>
    <s v="ALKA TIWARI"/>
    <s v="VINOD TIWARI"/>
    <s v="SUMAN TIWARI"/>
    <s v="FEMALE"/>
    <s v="GENERAL"/>
    <d v="1996-04-02T00:00:00"/>
    <n v="6394917210"/>
    <n v="176.4"/>
    <n v="1962"/>
    <s v="PG20203064"/>
    <x v="1"/>
    <d v="2020-12-22T13:36:26"/>
  </r>
  <r>
    <x v="12"/>
    <n v="3056407437"/>
    <s v="NULL"/>
    <s v="ALOK KUMAR"/>
    <s v="NARESH CHANDRA MAURYA"/>
    <s v="GAYATRI DEVI"/>
    <s v="MALE"/>
    <s v="OBC"/>
    <d v="1999-03-08T00:00:00"/>
    <n v="8318969099"/>
    <n v="182"/>
    <n v="1962"/>
    <s v="PG20203115"/>
    <x v="1"/>
    <d v="2020-12-23T09:38:11"/>
  </r>
  <r>
    <x v="12"/>
    <n v="3051405717"/>
    <s v="NULL"/>
    <s v="AMAN SINGH GARGVANSHI"/>
    <s v="SANJAY KUMAR SINGH"/>
    <s v="SANDHYA SINGH"/>
    <s v="MALE"/>
    <s v="GENERAL"/>
    <s v="20/12/2000"/>
    <n v="6307261300"/>
    <n v="232"/>
    <n v="1962"/>
    <s v="PG20203570"/>
    <x v="1"/>
    <d v="2021-01-06T14:47:10"/>
  </r>
  <r>
    <x v="12"/>
    <n v="3099003822"/>
    <s v="NULL"/>
    <s v="AMRITA GOSWAMI"/>
    <s v="SUNIL KUMAR BHARTI"/>
    <s v="SINDHUSUTA BHARTI"/>
    <s v="FEMALE"/>
    <s v="OBC"/>
    <s v="30/03/1999"/>
    <n v="9403518124"/>
    <n v="218"/>
    <n v="1962"/>
    <s v="PG20201318"/>
    <x v="1"/>
    <d v="2020-12-12T12:24:38"/>
  </r>
  <r>
    <x v="12"/>
    <n v="3054206611"/>
    <s v="NULL"/>
    <s v="ANAMIKA"/>
    <s v="ARUN KUMAR"/>
    <s v="ALKA DEVI"/>
    <s v="FEMALE"/>
    <s v="GENERAL"/>
    <s v="17/04/2000"/>
    <n v="9569174673"/>
    <n v="196"/>
    <n v="1962"/>
    <s v="PG20203182"/>
    <x v="1"/>
    <d v="2020-12-22T13:30:43"/>
  </r>
  <r>
    <x v="12"/>
    <n v="3099003704"/>
    <s v="NULL"/>
    <s v="ANAND KUMAR MISHRA"/>
    <s v="SANTOSH KUMAR MISHRA"/>
    <s v="NIRMALA DEVI"/>
    <s v="MALE"/>
    <s v="GENERAL"/>
    <s v="15/02/1997"/>
    <n v="9026815064"/>
    <n v="216"/>
    <n v="1962"/>
    <s v="PG20201312"/>
    <x v="1"/>
    <d v="2020-12-12T20:52:21"/>
  </r>
  <r>
    <x v="12"/>
    <n v="3054206475"/>
    <s v="NULL"/>
    <s v="ANCHAL SINGH"/>
    <s v="RANA DEVENDRA PRATAP SINGH"/>
    <s v="SANJOO SINGH"/>
    <s v="FEMALE"/>
    <s v="GENERAL"/>
    <s v="25/03/2000"/>
    <n v="9670715893"/>
    <n v="83.6"/>
    <n v="1962"/>
    <s v="PG20202494"/>
    <x v="1"/>
    <d v="2020-12-23T12:25:46"/>
  </r>
  <r>
    <x v="12"/>
    <n v="3099001342"/>
    <s v="NULL"/>
    <s v="ANNU MAURYA"/>
    <s v="TIRTHRAJ MAURYA"/>
    <s v="SARITA MAURYA"/>
    <s v="FEMALE"/>
    <s v="OBC"/>
    <s v="29/04/1998"/>
    <n v="7081901019"/>
    <n v="181.8"/>
    <n v="1962"/>
    <s v="PG20203106"/>
    <x v="1"/>
    <d v="2020-12-22T16:13:43"/>
  </r>
  <r>
    <x v="12"/>
    <n v="3099003098"/>
    <s v="NULL"/>
    <s v="ARPITA SINGH"/>
    <s v="PRADEEP KUMAR SINGH"/>
    <s v="SHEELA SINGH"/>
    <s v="FEMALE"/>
    <s v="GENERAL"/>
    <s v="15/07/1999"/>
    <n v="9450198291"/>
    <n v="204"/>
    <n v="1962"/>
    <s v="PG20203204"/>
    <x v="1"/>
    <d v="2020-12-22T15:24:45"/>
  </r>
  <r>
    <x v="12"/>
    <n v="3099001106"/>
    <s v="NULL"/>
    <s v="ASHWANI KUMAR"/>
    <s v="RAMPYARE"/>
    <s v="REETA DEVI"/>
    <s v="MALE"/>
    <s v="SC"/>
    <s v="18/12/1999"/>
    <n v="6394386091"/>
    <n v="204"/>
    <n v="1962"/>
    <s v="PG20203206"/>
    <x v="1"/>
    <d v="2020-12-22T14:38:18"/>
  </r>
  <r>
    <x v="12"/>
    <n v="3099000820"/>
    <s v="NULL"/>
    <s v="AVANISH KUMAR PATEL"/>
    <s v="MURARI PRASAD"/>
    <s v="SHILA DEVI"/>
    <s v="MALE"/>
    <s v="OBC"/>
    <d v="1996-02-03T00:00:00"/>
    <n v="9118433771"/>
    <n v="196"/>
    <n v="1962"/>
    <s v="PG20203178"/>
    <x v="1"/>
    <d v="2020-12-22T20:38:51"/>
  </r>
  <r>
    <x v="12"/>
    <n v="3053506379"/>
    <s v="NULL"/>
    <s v="DEEPAK SINGH"/>
    <s v="RAJESH KUMAR SINGH"/>
    <s v="URMILA DEVI"/>
    <s v="MALE"/>
    <s v="OBC"/>
    <d v="2001-10-02T00:00:00"/>
    <n v="7651891428"/>
    <n v="194"/>
    <n v="1962"/>
    <s v="PG20203172"/>
    <x v="1"/>
    <d v="2020-12-22T13:59:39"/>
  </r>
  <r>
    <x v="12"/>
    <n v="3056407322"/>
    <s v="NULL"/>
    <s v="DIMPLE RAI"/>
    <s v="SHIVA KANT RAI"/>
    <s v="BIBHA RAI"/>
    <s v="FEMALE"/>
    <s v="GENERAL"/>
    <s v="31/08/1997"/>
    <n v="6386506438"/>
    <n v="180"/>
    <n v="1962"/>
    <s v="PG20203098"/>
    <x v="1"/>
    <d v="2020-12-22T13:23:05"/>
  </r>
  <r>
    <x v="12"/>
    <n v="3099003570"/>
    <s v="NULL"/>
    <s v="DIVYATA YADAV"/>
    <s v="PRABHUNATH SINGH YADAV"/>
    <s v="SHARDA SINGH YADAV"/>
    <s v="FEMALE"/>
    <s v="OBC"/>
    <d v="1998-08-06T00:00:00"/>
    <n v="8318815127"/>
    <n v="196"/>
    <n v="1962"/>
    <s v="PG20203177"/>
    <x v="1"/>
    <d v="2020-12-22T19:19:33"/>
  </r>
  <r>
    <x v="12"/>
    <n v="3054206462"/>
    <s v="NULL"/>
    <s v="FARHEEN FATIMA"/>
    <s v="WAZEER AHMAD"/>
    <s v="ANWARI BANO"/>
    <s v="FEMALE"/>
    <s v="OBC"/>
    <d v="1999-02-10T00:00:00"/>
    <n v="8299004958"/>
    <n v="186"/>
    <n v="1962"/>
    <s v="PG20203134"/>
    <x v="1"/>
    <d v="2020-12-22T14:03:57"/>
  </r>
  <r>
    <x v="12"/>
    <n v="3051305444"/>
    <s v="NULL"/>
    <s v="GARIMA SINGH"/>
    <s v="ANAND PRATAP SINGH"/>
    <s v="RINKU SINGH"/>
    <s v="FEMALE"/>
    <s v="GENERAL"/>
    <d v="2000-11-07T00:00:00"/>
    <n v="7233889495"/>
    <n v="214"/>
    <n v="1962"/>
    <s v="PG20201310"/>
    <x v="1"/>
    <d v="2020-12-12T13:58:51"/>
  </r>
  <r>
    <x v="12"/>
    <n v="3053506374"/>
    <s v="NULL"/>
    <s v="GOVIND BHUSHAN SINGH"/>
    <s v="RAGHUBANSH BHUSHAN SINGH"/>
    <s v="SARITA SINGH"/>
    <s v="MALE"/>
    <s v="GENERAL"/>
    <d v="1999-02-10T00:00:00"/>
    <n v="8707514682"/>
    <n v="168"/>
    <n v="1962"/>
    <s v="PG20202967"/>
    <x v="1"/>
    <d v="2020-12-22T14:25:10"/>
  </r>
  <r>
    <x v="12"/>
    <n v="3051405984"/>
    <s v="NULL"/>
    <s v="HARSHITA YADAV"/>
    <s v="RAJENDRA KUMAR YADAV"/>
    <s v="PRACHI YADAV"/>
    <s v="FEMALE"/>
    <s v="OBC"/>
    <s v="13/07/1997"/>
    <n v="9455290002"/>
    <n v="184"/>
    <n v="1962"/>
    <s v="PG20203131"/>
    <x v="1"/>
    <d v="2020-12-22T15:07:38"/>
  </r>
  <r>
    <x v="12"/>
    <n v="3099002729"/>
    <s v="NULL"/>
    <s v="JANHAVI"/>
    <s v="MAHENDRANATH"/>
    <s v="TARAVATI DEVI"/>
    <s v="FEMALE"/>
    <s v="ST"/>
    <d v="1999-05-07T00:00:00"/>
    <n v="6387609545"/>
    <n v="110.2"/>
    <n v="1962"/>
    <s v="PG20202577"/>
    <x v="1"/>
    <d v="2020-12-22T15:04:37"/>
  </r>
  <r>
    <x v="12"/>
    <n v="3051305593"/>
    <s v="NULL"/>
    <s v="KAJOL BHARTI"/>
    <s v="BANSH RAJ"/>
    <s v="SAVITA DEVI"/>
    <s v="FEMALE"/>
    <s v="SC"/>
    <d v="2000-09-07T00:00:00"/>
    <n v="8756009675"/>
    <n v="174"/>
    <n v="1962"/>
    <s v="PG20203041"/>
    <x v="1"/>
    <d v="2020-12-22T15:07:47"/>
  </r>
  <r>
    <x v="12"/>
    <n v="3053506199"/>
    <s v="NULL"/>
    <s v="KAMAL RAJ CHANDAN"/>
    <s v="VIKRMA DITYA"/>
    <s v="SUB RAJI DEVI"/>
    <s v="MALE"/>
    <s v="SC"/>
    <s v="26/06/1996"/>
    <n v="9919063027"/>
    <n v="141.1"/>
    <n v="1962"/>
    <s v="PG20202716"/>
    <x v="1"/>
    <d v="2020-12-23T13:35:57"/>
  </r>
  <r>
    <x v="12"/>
    <n v="3056407403"/>
    <s v="NULL"/>
    <s v="KARISHMA YADAV"/>
    <s v="NANDLAL YADAV"/>
    <s v="PRABHAVATI DEVI"/>
    <s v="FEMALE"/>
    <s v="OBC"/>
    <s v="15/05/1997"/>
    <n v="8317018793"/>
    <n v="172"/>
    <n v="1962"/>
    <s v="PG20203014"/>
    <x v="1"/>
    <d v="2020-12-22T13:20:59"/>
  </r>
  <r>
    <x v="12"/>
    <n v="3055406911"/>
    <s v="NULL"/>
    <s v="KM HARSHITA GUPTA"/>
    <s v="RAMESH GUPTA"/>
    <s v="CHANDRAKAL GUPTA"/>
    <s v="FEMALE"/>
    <s v="OBC"/>
    <d v="2003-02-02T00:00:00"/>
    <n v="9628318288"/>
    <n v="162"/>
    <n v="1962"/>
    <s v="PG20202917"/>
    <x v="1"/>
    <d v="2020-12-23T17:01:57"/>
  </r>
  <r>
    <x v="12"/>
    <n v="3051305582"/>
    <s v="NULL"/>
    <s v="KM NIKITA ROY"/>
    <s v="SHESHDHAR ROY"/>
    <s v="MAMTA DEVI"/>
    <s v="FEMALE"/>
    <s v="SC"/>
    <d v="2000-02-11T00:00:00"/>
    <n v="7355622500"/>
    <n v="156"/>
    <n v="1962"/>
    <s v="PG20202853"/>
    <x v="1"/>
    <d v="2020-12-23T07:44:02"/>
  </r>
  <r>
    <x v="12"/>
    <n v="3099003251"/>
    <s v="NULL"/>
    <s v="KM SANDHYA DEVI"/>
    <s v="NARAYAN SINGH"/>
    <s v="CHHAYA DEVI"/>
    <s v="FEMALE"/>
    <s v="OBC"/>
    <s v="18/04/1999"/>
    <n v="9838077651"/>
    <n v="228"/>
    <n v="1962"/>
    <s v="PG20204478"/>
    <x v="1"/>
    <d v="2021-01-26T07:13:24"/>
  </r>
  <r>
    <x v="12"/>
    <n v="3051305406"/>
    <s v="NULL"/>
    <s v="KM VAISHALI BHARTIYA"/>
    <s v="RAM CHANDRA"/>
    <s v="  CHITRA DEVI"/>
    <s v="FEMALE"/>
    <s v="SC"/>
    <s v="19/06/1999"/>
    <n v="8354908638"/>
    <n v="148"/>
    <n v="1962"/>
    <s v="PG20202786"/>
    <x v="1"/>
    <d v="2020-12-23T14:34:39"/>
  </r>
  <r>
    <x v="12"/>
    <n v="3051405790"/>
    <s v="NULL"/>
    <s v="KM. SHIVANI MISHRA"/>
    <s v="BALENDRA KUMAR MISHRA"/>
    <s v="SUDHA MISHRA"/>
    <s v="FEMALE"/>
    <s v="GENERAL"/>
    <d v="2001-04-07T00:00:00"/>
    <n v="9628136932"/>
    <n v="172"/>
    <n v="1962"/>
    <s v="PG20203010"/>
    <x v="1"/>
    <d v="2020-12-22T15:09:35"/>
  </r>
  <r>
    <x v="12"/>
    <n v="3051305594"/>
    <s v="NULL"/>
    <s v="LALIYA BAIGA"/>
    <s v="BHAI RAM BAIGA"/>
    <s v="KALAWATI BAIGA"/>
    <s v="FEMALE"/>
    <s v="ST"/>
    <s v="18/05/1997"/>
    <n v="9977091971"/>
    <n v="68"/>
    <n v="1962"/>
    <s v="PG20202488"/>
    <x v="1"/>
    <d v="2020-12-23T15:42:54"/>
  </r>
  <r>
    <x v="12"/>
    <n v="3099000002"/>
    <s v="NULL"/>
    <s v="MITHALESH KUMAR"/>
    <s v="MOTI LAL"/>
    <s v="KALAWATI DEVI"/>
    <s v="MALE"/>
    <s v="OBC"/>
    <s v="14/04/1999"/>
    <n v="9598428001"/>
    <n v="178.6"/>
    <n v="1962"/>
    <s v="PG20203086"/>
    <x v="1"/>
    <d v="2020-12-22T20:37:09"/>
  </r>
  <r>
    <x v="12"/>
    <n v="3054206691"/>
    <s v="NULL"/>
    <s v="NAFEESA"/>
    <s v="IQBAL AHMAD"/>
    <s v="SHAHNAZ"/>
    <s v="FEMALE"/>
    <s v="OBC"/>
    <s v="18/01/2001"/>
    <n v="8604204373"/>
    <n v="214"/>
    <n v="1962"/>
    <s v="NULL"/>
    <x v="0"/>
    <s v="NULL"/>
  </r>
  <r>
    <x v="12"/>
    <n v="3056407167"/>
    <s v="NULL"/>
    <s v="NANCY SINGH"/>
    <s v="AMAR SINGH"/>
    <s v="SHOBHA SINGH"/>
    <s v="FEMALE"/>
    <s v="GENERAL"/>
    <s v="21/06/1998"/>
    <n v="8318785583"/>
    <n v="220"/>
    <n v="1962"/>
    <s v="PG20201320"/>
    <x v="1"/>
    <d v="2020-12-12T16:04:34"/>
  </r>
  <r>
    <x v="12"/>
    <n v="3056407238"/>
    <s v="NULL"/>
    <s v="NEHA KUMARI SONKAR"/>
    <s v="DILEEP KUMAR"/>
    <s v="LAXMI DEVI"/>
    <s v="FEMALE"/>
    <s v="SC"/>
    <s v="20/08/2002"/>
    <n v="7355307884"/>
    <n v="154"/>
    <n v="1962"/>
    <s v="PG20202836"/>
    <x v="1"/>
    <d v="2020-12-22T15:36:45"/>
  </r>
  <r>
    <x v="12"/>
    <n v="3056407554"/>
    <s v="NULL"/>
    <s v="NIDHI SHRIVASTAVA"/>
    <s v="ANIL SRIVASTAVA"/>
    <s v="SHASHIBALA DEVI"/>
    <s v="FEMALE"/>
    <s v="GENERAL"/>
    <s v="13/03/2000"/>
    <n v="7348466800"/>
    <n v="188"/>
    <n v="1962"/>
    <s v="PG20203146"/>
    <x v="1"/>
    <d v="2020-12-22T13:07:06"/>
  </r>
  <r>
    <x v="12"/>
    <n v="3051405950"/>
    <s v="NULL"/>
    <s v="POOJA KUMARI"/>
    <s v="RAJENDRA PRASAD"/>
    <s v="VILLA DEVI"/>
    <s v="FEMALE"/>
    <s v="SC"/>
    <s v="19/08/2002"/>
    <n v="9811609591"/>
    <n v="176"/>
    <n v="1962"/>
    <s v="PG20203044"/>
    <x v="1"/>
    <d v="2020-12-22T14:12:05"/>
  </r>
  <r>
    <x v="12"/>
    <n v="3051405875"/>
    <s v="NULL"/>
    <s v="PRABHAVATI KUMARI"/>
    <s v="GANESH SINGH"/>
    <s v="JANAKI DEVI"/>
    <s v="FEMALE"/>
    <s v="OBC"/>
    <d v="1999-11-05T00:00:00"/>
    <n v="7080285208"/>
    <n v="220"/>
    <n v="1962"/>
    <s v="PG20201322"/>
    <x v="1"/>
    <d v="2020-12-12T14:06:48"/>
  </r>
  <r>
    <x v="12"/>
    <n v="3099000171"/>
    <s v="NULL"/>
    <s v="PRINCE KUMAR YADAV"/>
    <s v="MANOJ YADAV"/>
    <s v="NEELAM DEVI"/>
    <s v="MALE"/>
    <s v="OBC"/>
    <d v="1999-06-12T00:00:00"/>
    <n v="8795184952"/>
    <n v="188"/>
    <n v="1962"/>
    <s v="PG20203148"/>
    <x v="1"/>
    <d v="2020-12-22T13:29:51"/>
  </r>
  <r>
    <x v="12"/>
    <n v="3099001648"/>
    <s v="NULL"/>
    <s v="PRITI YADAV"/>
    <s v="RAJ NARAYAN YADAV"/>
    <s v="SHARDA DEVI"/>
    <s v="FEMALE"/>
    <s v="OBC"/>
    <s v="20/03/2000"/>
    <n v="9198632722"/>
    <n v="216.3"/>
    <n v="1962"/>
    <s v="PG20201315"/>
    <x v="1"/>
    <d v="2020-12-14T13:13:57"/>
  </r>
  <r>
    <x v="12"/>
    <n v="3051405879"/>
    <s v="NULL"/>
    <s v="RAJAK PREETI PHOOLCHAND"/>
    <s v="PHOOLCHANDRA RAJAK"/>
    <s v="USHA"/>
    <s v="FEMALE"/>
    <s v="SC"/>
    <d v="1999-09-01T00:00:00"/>
    <n v="7800737748"/>
    <n v="138"/>
    <n v="1962"/>
    <s v="PG20203479"/>
    <x v="1"/>
    <d v="2021-01-06T14:22:11"/>
  </r>
  <r>
    <x v="12"/>
    <n v="3053506411"/>
    <s v="NULL"/>
    <s v="RAKESH YADAV"/>
    <s v="POORNMASI YADAV"/>
    <s v="SHANTI"/>
    <s v="MALE"/>
    <s v="OBC"/>
    <d v="1998-03-05T00:00:00"/>
    <n v="9648616629"/>
    <n v="192.6"/>
    <n v="1962"/>
    <s v="PG20203170"/>
    <x v="1"/>
    <d v="2020-12-22T14:25:26"/>
  </r>
  <r>
    <x v="12"/>
    <n v="3099000163"/>
    <s v="NULL"/>
    <s v="RISHABH PANDEY"/>
    <s v="DEVENDRA NATH PANDEY"/>
    <s v="KUMUD PANDEY"/>
    <s v="MALE"/>
    <s v="GENERAL"/>
    <s v="22/09/1998"/>
    <n v="7525969509"/>
    <n v="198"/>
    <n v="1962"/>
    <s v="PG20203184"/>
    <x v="1"/>
    <d v="2020-12-22T14:39:27"/>
  </r>
  <r>
    <x v="12"/>
    <n v="3056407122"/>
    <s v="NULL"/>
    <s v="RISHU"/>
    <s v="RAVINDRA NATH"/>
    <s v="SHAIL KUMARI"/>
    <s v="FEMALE"/>
    <s v="SC"/>
    <d v="2001-10-07T00:00:00"/>
    <n v="8787069630"/>
    <n v="180"/>
    <n v="1962"/>
    <s v="PG20203096"/>
    <x v="1"/>
    <d v="2020-12-22T15:00:50"/>
  </r>
  <r>
    <x v="12"/>
    <n v="3099001572"/>
    <s v="NULL"/>
    <s v="ROHIT KUMAR KUSHWAHA"/>
    <s v="RAM PRAVESH KUSHWAHA"/>
    <s v="FOOL KUMARI"/>
    <s v="MALE"/>
    <s v="OBC"/>
    <s v="15/05/1999"/>
    <n v="7570846901"/>
    <n v="170"/>
    <n v="1962"/>
    <s v="PG20203371"/>
    <x v="1"/>
    <d v="2021-01-06T10:30:00"/>
  </r>
  <r>
    <x v="12"/>
    <n v="3056407591"/>
    <s v="NULL"/>
    <s v="ROLI MAURYA"/>
    <s v="AKHILESH KUMAR MAURYA"/>
    <s v="SATYAWATI MAURYA"/>
    <s v="FEMALE"/>
    <s v="OBC"/>
    <s v="29/11/1999"/>
    <n v="7237908846"/>
    <n v="166"/>
    <n v="1962"/>
    <s v="PG20204170"/>
    <x v="1"/>
    <d v="2021-01-13T10:32:10"/>
  </r>
  <r>
    <x v="12"/>
    <n v="3051305576"/>
    <s v="NULL"/>
    <s v="SAIMA SHAHID"/>
    <s v="SHAHID AKRAM"/>
    <s v="ZAKIA SULTANA"/>
    <s v="FEMALE"/>
    <s v="GENERAL"/>
    <d v="1999-04-08T00:00:00"/>
    <n v="8303809631"/>
    <n v="214"/>
    <n v="1962"/>
    <s v="PG20201309"/>
    <x v="1"/>
    <d v="2020-12-12T11:43:57"/>
  </r>
  <r>
    <x v="12"/>
    <n v="3055406803"/>
    <s v="NULL"/>
    <s v="SAKSHI SINGH"/>
    <s v="YASHWANT SINGH BAGHEL"/>
    <s v="ANJU SINGH"/>
    <s v="FEMALE"/>
    <s v="GENERAL"/>
    <s v="28/04/1997"/>
    <n v="7007395737"/>
    <n v="200"/>
    <n v="1962"/>
    <s v="PG20203191"/>
    <x v="1"/>
    <d v="2020-12-22T13:35:32"/>
  </r>
  <r>
    <x v="12"/>
    <n v="3099003787"/>
    <s v="NULL"/>
    <s v="SAKSHI YADAV"/>
    <s v="RAM SHAKAL YADAV"/>
    <s v="LILAWATI YADAV"/>
    <s v="FEMALE"/>
    <s v="OBC"/>
    <d v="2000-01-01T00:00:00"/>
    <n v="8299865800"/>
    <n v="180"/>
    <n v="1962"/>
    <s v="PG20203103"/>
    <x v="1"/>
    <d v="2020-12-22T17:17:09"/>
  </r>
  <r>
    <x v="12"/>
    <n v="3099000062"/>
    <s v="NULL"/>
    <s v="SARWAR ALI"/>
    <s v="MOHAMMAD SHADIK"/>
    <s v="MALEKHA"/>
    <s v="MALE"/>
    <s v="OBC"/>
    <d v="1997-07-04T00:00:00"/>
    <n v="7408386837"/>
    <n v="176.8"/>
    <n v="1962"/>
    <s v="PG20203070"/>
    <x v="1"/>
    <d v="2020-12-22T13:50:47"/>
  </r>
  <r>
    <x v="12"/>
    <n v="3055406943"/>
    <s v="NULL"/>
    <s v="SHALINI MISHRA"/>
    <s v="AJAY KUMAR MISHRA"/>
    <s v="SEEMA MISHRA"/>
    <s v="FEMALE"/>
    <s v="GENERAL"/>
    <d v="2000-08-08T00:00:00"/>
    <n v="9336240862"/>
    <n v="196"/>
    <n v="1962"/>
    <s v="PG20203181"/>
    <x v="1"/>
    <d v="2020-12-22T13:48:45"/>
  </r>
  <r>
    <x v="12"/>
    <n v="3051305327"/>
    <s v="NULL"/>
    <s v="SHALINI SHUKLA"/>
    <s v="KULBHASKAR SHUKLA"/>
    <s v="SEEMA SHUKLA"/>
    <s v="FEMALE"/>
    <s v="GENERAL"/>
    <d v="2001-02-12T00:00:00"/>
    <n v="9956005721"/>
    <n v="176"/>
    <n v="1962"/>
    <s v="PG20203046"/>
    <x v="1"/>
    <d v="2020-12-22T14:34:59"/>
  </r>
  <r>
    <x v="12"/>
    <n v="3099001431"/>
    <s v="NULL"/>
    <s v="SHAMBHAVI SRIVASTAVA"/>
    <s v="DEVESH KUMAR SRIVASTAVA"/>
    <s v="NEELIMA SRIVASTAVA"/>
    <s v="FEMALE"/>
    <s v="GENERAL"/>
    <d v="1996-03-03T00:00:00"/>
    <n v="9532048032"/>
    <n v="196"/>
    <n v="1962"/>
    <s v="PG20203176"/>
    <x v="1"/>
    <d v="2020-12-22T14:05:02"/>
  </r>
  <r>
    <x v="12"/>
    <n v="3053506368"/>
    <s v="NULL"/>
    <s v="SHASHANK SHEKHAR"/>
    <s v="SUNIL KUMAR"/>
    <s v="SABITA DEVI"/>
    <s v="MALE"/>
    <s v="SC"/>
    <s v="22/12/1999"/>
    <n v="8543970356"/>
    <n v="138"/>
    <n v="1962"/>
    <s v="PG20203477"/>
    <x v="1"/>
    <d v="2021-01-06T15:42:54"/>
  </r>
  <r>
    <x v="12"/>
    <n v="3055406808"/>
    <s v="NULL"/>
    <s v="SHILPA SWAROOP"/>
    <s v="RAMBARAI"/>
    <s v="BHANMATI DEVI"/>
    <s v="FEMALE"/>
    <s v="SC"/>
    <s v="19/07/2000"/>
    <n v="7309499345"/>
    <n v="162"/>
    <n v="1962"/>
    <s v="PG20202921"/>
    <x v="1"/>
    <d v="2020-12-22T13:25:59"/>
  </r>
  <r>
    <x v="12"/>
    <n v="3054206586"/>
    <s v="NULL"/>
    <s v="SHIPRA"/>
    <s v="HARISHANKER"/>
    <s v="POONAM"/>
    <s v="FEMALE"/>
    <s v="OBC"/>
    <s v="30/03/1999"/>
    <n v="6392513838"/>
    <n v="218"/>
    <n v="1962"/>
    <s v="PG20201317"/>
    <x v="1"/>
    <d v="2020-12-12T12:50:57"/>
  </r>
  <r>
    <x v="12"/>
    <n v="3054206563"/>
    <s v="NULL"/>
    <s v="SHIVALI YADAV"/>
    <s v="KRIPA SHANKAR YADAV"/>
    <s v="URMILA YADAV"/>
    <s v="FEMALE"/>
    <s v="OBC"/>
    <s v="17/11/2001"/>
    <n v="9918902516"/>
    <n v="216"/>
    <n v="1962"/>
    <s v="PG20201314"/>
    <x v="1"/>
    <d v="2020-12-14T13:55:37"/>
  </r>
  <r>
    <x v="12"/>
    <n v="3051406126"/>
    <s v="NULL"/>
    <s v="SHIVANI GUPTA"/>
    <s v="ARVIND KUMAR GUPTA"/>
    <s v="KRISHNA GUPTA"/>
    <s v="FEMALE"/>
    <s v="OBC"/>
    <s v="28/04/1998"/>
    <n v="9026432971"/>
    <n v="171"/>
    <n v="1962"/>
    <s v="PG20203008"/>
    <x v="1"/>
    <d v="2020-12-22T16:51:40"/>
  </r>
  <r>
    <x v="12"/>
    <n v="3056407615"/>
    <s v="NULL"/>
    <s v="SHRADDHA MOURYA"/>
    <s v="GOPAL PRASAD MOURYA"/>
    <s v="REETA DEVI"/>
    <s v="FEMALE"/>
    <s v="OBC"/>
    <s v="24/03/1999"/>
    <n v="8009165271"/>
    <n v="188"/>
    <n v="1962"/>
    <s v="PG20203147"/>
    <x v="1"/>
    <d v="2020-12-22T13:22:12"/>
  </r>
  <r>
    <x v="12"/>
    <n v="3051305473"/>
    <s v="NULL"/>
    <s v="SHRIYANSHI SINGH"/>
    <s v="RAM BAHADUR SINGH"/>
    <s v="PRAMILA SINGH"/>
    <s v="FEMALE"/>
    <s v="GENERAL"/>
    <s v="22/07/2000"/>
    <n v="8953074408"/>
    <n v="208"/>
    <n v="1962"/>
    <s v="PG20201294"/>
    <x v="1"/>
    <d v="2020-12-12T11:24:12"/>
  </r>
  <r>
    <x v="12"/>
    <n v="3053506326"/>
    <s v="NULL"/>
    <s v="SHUBHAM SAROJ"/>
    <s v="SAMAR SAROJ"/>
    <s v="GEETA DEVI"/>
    <s v="MALE"/>
    <s v="SC"/>
    <d v="1999-07-03T00:00:00"/>
    <n v="8356887734"/>
    <n v="174"/>
    <n v="1962"/>
    <s v="PG20203042"/>
    <x v="1"/>
    <d v="2020-12-22T14:22:45"/>
  </r>
  <r>
    <x v="12"/>
    <n v="3099001606"/>
    <s v="NULL"/>
    <s v="SHWETA SINGH"/>
    <s v="SATISH SINGH"/>
    <s v="SADHANA SINGH"/>
    <s v="FEMALE"/>
    <s v="GENERAL"/>
    <s v="28/02/1998"/>
    <n v="7992116036"/>
    <n v="178.6"/>
    <n v="1962"/>
    <s v="PG20203087"/>
    <x v="1"/>
    <d v="2020-12-22T16:53:28"/>
  </r>
  <r>
    <x v="12"/>
    <n v="3055406887"/>
    <s v="NULL"/>
    <s v="SONALI CHOUDHARY"/>
    <s v="RAMASHANKER PRASAD"/>
    <s v="KIRAN CHAUDHARY"/>
    <s v="FEMALE"/>
    <s v="SC"/>
    <d v="1996-12-01T00:00:00"/>
    <n v="9024521678"/>
    <n v="200"/>
    <n v="1962"/>
    <s v="PG20203190"/>
    <x v="1"/>
    <d v="2020-12-22T14:22:28"/>
  </r>
  <r>
    <x v="12"/>
    <n v="3099000030"/>
    <s v="NULL"/>
    <s v="SONALI JAISWAL"/>
    <s v="MANOJ KUMAR JAISWAL"/>
    <s v="REENA JAISWAL"/>
    <s v="FEMALE"/>
    <s v="OBC"/>
    <s v="16/09/1997"/>
    <n v="8004945135"/>
    <n v="212"/>
    <n v="1962"/>
    <s v="PG20201305"/>
    <x v="1"/>
    <d v="2020-12-12T09:41:15"/>
  </r>
  <r>
    <x v="12"/>
    <n v="3099001218"/>
    <s v="NULL"/>
    <s v="SOUNAK BANERJEE"/>
    <s v="MANUJENDRA NATH BANERJEE"/>
    <s v="RINA BANERJEE"/>
    <s v="MALE"/>
    <s v="GENERAL"/>
    <s v="16/07/1992"/>
    <n v="9433131959"/>
    <n v="192.6"/>
    <n v="1962"/>
    <s v="PG20203171"/>
    <x v="1"/>
    <d v="2020-12-22T19:15:57"/>
  </r>
  <r>
    <x v="12"/>
    <n v="3051406015"/>
    <s v="NULL"/>
    <s v="SUDHEER KUMAR"/>
    <s v="PREM CHANDRA KUSHWAHA"/>
    <s v="KEVLA DEVI"/>
    <s v="MALE"/>
    <s v="OBC"/>
    <s v="24/06/2000"/>
    <n v="9598273595"/>
    <n v="202"/>
    <n v="1962"/>
    <s v="PG20203203"/>
    <x v="1"/>
    <d v="2020-12-22T13:37:12"/>
  </r>
  <r>
    <x v="12"/>
    <n v="3056407212"/>
    <s v="NULL"/>
    <s v="SUNIDHI SONKAR"/>
    <s v="PANNA LAL SONKAR"/>
    <s v="SHANNO DEVI"/>
    <s v="FEMALE"/>
    <s v="SC"/>
    <d v="1997-02-02T00:00:00"/>
    <n v="7007270280"/>
    <n v="172"/>
    <n v="1962"/>
    <s v="PG20203012"/>
    <x v="1"/>
    <d v="2020-12-22T13:20:08"/>
  </r>
  <r>
    <x v="12"/>
    <n v="3051305615"/>
    <s v="NULL"/>
    <s v="SUPRIYA SINGH"/>
    <s v="AJAY SINGH"/>
    <s v="PRITI SINGH"/>
    <s v="FEMALE"/>
    <s v="OBC"/>
    <s v="15/07/2000"/>
    <n v="9415338215"/>
    <n v="182"/>
    <n v="1962"/>
    <s v="PG20203114"/>
    <x v="1"/>
    <d v="2020-12-22T14:28:30"/>
  </r>
  <r>
    <x v="12"/>
    <n v="3054206578"/>
    <s v="NULL"/>
    <s v="SWATI SHUKLA"/>
    <s v="BHAIYA LAL SHUKLA"/>
    <s v="MANJU SHUKLA"/>
    <s v="FEMALE"/>
    <s v="GENERAL"/>
    <s v="22/09/1999"/>
    <n v="8318227353"/>
    <n v="128"/>
    <n v="782"/>
    <s v="PG20203474"/>
    <x v="1"/>
    <d v="2021-01-06T12:29:32"/>
  </r>
  <r>
    <x v="12"/>
    <n v="3056407419"/>
    <s v="NULL"/>
    <s v="UPASANA SINGH"/>
    <s v="VIJENDRA KUMAR SINGH"/>
    <s v="SIMA SINGH"/>
    <s v="FEMALE"/>
    <s v="GENERAL"/>
    <s v="17/07/1999"/>
    <n v="9161337566"/>
    <n v="199.8"/>
    <n v="1962"/>
    <s v="PG20203188"/>
    <x v="1"/>
    <d v="2020-12-22T13:43:56"/>
  </r>
  <r>
    <x v="12"/>
    <n v="3056007053"/>
    <s v="NULL"/>
    <s v="VARSHA"/>
    <s v="LAL MOHAN"/>
    <s v="RAMAWATI DEVI"/>
    <s v="FEMALE"/>
    <s v="SC"/>
    <d v="1999-10-11T00:00:00"/>
    <n v="8795926268"/>
    <n v="184"/>
    <n v="1962"/>
    <s v="PG20203130"/>
    <x v="1"/>
    <d v="2020-12-22T20:53:43"/>
  </r>
  <r>
    <x v="12"/>
    <n v="3055406797"/>
    <s v="NULL"/>
    <s v="VARSHIKA SAROJ"/>
    <s v="SHAMBHOO SHARAN"/>
    <s v="JAYANTI DEVI"/>
    <s v="FEMALE"/>
    <s v="SC"/>
    <s v="25/03/2000"/>
    <n v="8840243149"/>
    <n v="146"/>
    <n v="1962"/>
    <s v="PG20202769"/>
    <x v="1"/>
    <d v="2020-12-23T13:02:10"/>
  </r>
  <r>
    <x v="12"/>
    <n v="3099001773"/>
    <s v="NULL"/>
    <s v="VIKAS KUMAR"/>
    <s v="DEVENDRA MAHATO"/>
    <s v="GAYATRI DEVI"/>
    <s v="MALE"/>
    <s v="OBC"/>
    <s v="18/10/1998"/>
    <n v="7077103352"/>
    <n v="192"/>
    <n v="1962"/>
    <s v="PG20203168"/>
    <x v="1"/>
    <d v="2020-12-22T13:49:17"/>
  </r>
  <r>
    <x v="12"/>
    <n v="3053506359"/>
    <s v="NULL"/>
    <s v="VISHNU PRASAD"/>
    <s v="SUDAMA"/>
    <s v="LILAWATI"/>
    <s v="MALE"/>
    <s v="GENERAL"/>
    <s v="28/04/1998"/>
    <n v="8601993083"/>
    <n v="198"/>
    <n v="1962"/>
    <s v="PG20203185"/>
    <x v="1"/>
    <d v="2020-12-22T15:57:25"/>
  </r>
  <r>
    <x v="12"/>
    <n v="3099002475"/>
    <s v="NULL"/>
    <s v="VIVEK DAS"/>
    <s v="RAGHUBAR DAS"/>
    <s v="GEETA DEVI VISHWAKARMA"/>
    <s v="MALE"/>
    <s v="OBC"/>
    <s v="25/09/1999"/>
    <n v="8318128924"/>
    <n v="176"/>
    <n v="1962"/>
    <s v="PG20203047"/>
    <x v="1"/>
    <d v="2020-12-22T16:03:03"/>
  </r>
  <r>
    <x v="12"/>
    <n v="3099000489"/>
    <s v="NULL"/>
    <s v="YASHASWINI PUNDIR"/>
    <s v="ARUN KUMAR"/>
    <s v="NALINI PUNDIR"/>
    <s v="FEMALE"/>
    <s v="GENERAL"/>
    <d v="1998-07-07T00:00:00"/>
    <n v="8318218785"/>
    <n v="216"/>
    <n v="1962"/>
    <s v="PG20201311"/>
    <x v="1"/>
    <d v="2020-12-12T18:19:52"/>
  </r>
  <r>
    <x v="13"/>
    <n v="3099001005"/>
    <s v="NULL"/>
    <s v="CHHAVI RASTOGI"/>
    <s v="RAM KISHORE RASTOGI"/>
    <s v="RAM KISHORE RASTOGI"/>
    <s v="FEMALE"/>
    <s v="OBC"/>
    <d v="1999-03-10T00:00:00"/>
    <n v="8887805323"/>
    <s v="NULL"/>
    <s v="NULL"/>
    <s v="NULL"/>
    <x v="0"/>
    <s v="NULL"/>
  </r>
  <r>
    <x v="13"/>
    <n v="3046705044"/>
    <s v="NULL"/>
    <s v="AAJAD KUMAR  PATEL"/>
    <s v="BRIJMOHAN PATEL"/>
    <s v="SHAKUNTLA DEVI"/>
    <s v="MALE"/>
    <s v="OBC"/>
    <d v="2000-12-07T00:00:00"/>
    <n v="7619042194"/>
    <n v="170"/>
    <n v="1962"/>
    <s v="PG20203004"/>
    <x v="1"/>
    <d v="2020-12-23T19:01:47"/>
  </r>
  <r>
    <x v="13"/>
    <n v="3042203686"/>
    <s v="NULL"/>
    <s v="ABHISHEK KUMAR"/>
    <s v="BABU LAL KORI"/>
    <s v="MAHARANI DEVI"/>
    <s v="MALE"/>
    <s v="SC"/>
    <d v="1998-08-09T00:00:00"/>
    <n v="7348643251"/>
    <n v="172"/>
    <n v="1962"/>
    <s v="PG20201149"/>
    <x v="1"/>
    <d v="2020-12-14T14:40:13"/>
  </r>
  <r>
    <x v="13"/>
    <n v="3082911721"/>
    <s v="NULL"/>
    <s v="ABHISHEK KUMAR DWIVEDI"/>
    <s v="NAND KISHOR"/>
    <s v="RAMA DEVI"/>
    <s v="MALE"/>
    <s v="GENERAL"/>
    <d v="1999-08-10T00:00:00"/>
    <n v="9936515365"/>
    <n v="184"/>
    <n v="1962"/>
    <s v="PG20201201"/>
    <x v="1"/>
    <d v="2020-12-14T15:57:35"/>
  </r>
  <r>
    <x v="13"/>
    <n v="3099000377"/>
    <s v="NULL"/>
    <s v="ADARSH GUPTA"/>
    <s v="AVADHESH KUMAR GUPTA"/>
    <s v="MADHU GUPTA"/>
    <s v="MALE"/>
    <s v="OBC"/>
    <d v="1998-08-05T00:00:00"/>
    <n v="7393026971"/>
    <n v="167.2"/>
    <n v="1962"/>
    <s v="PG20202959"/>
    <x v="1"/>
    <d v="2020-12-23T17:14:34"/>
  </r>
  <r>
    <x v="13"/>
    <n v="3042504156"/>
    <s v="NULL"/>
    <s v="AKASH GUPTA"/>
    <s v="TARKESHWAR PRASAD GUPTA"/>
    <s v="GANGAJALI DEVI"/>
    <s v="MALE"/>
    <s v="OBC"/>
    <d v="1999-01-07T00:00:00"/>
    <n v="8354979416"/>
    <n v="169.2"/>
    <n v="1962"/>
    <s v="PG20202990"/>
    <x v="1"/>
    <d v="2020-12-24T12:21:32"/>
  </r>
  <r>
    <x v="13"/>
    <n v="3042504393"/>
    <s v="NULL"/>
    <s v="AMAN BIND"/>
    <s v="RAM NARESH"/>
    <s v="MOHINI BIND"/>
    <s v="MALE"/>
    <s v="OBC"/>
    <s v="15/09/2000"/>
    <n v="8840937733"/>
    <n v="130"/>
    <n v="1962"/>
    <s v="PG20203695"/>
    <x v="1"/>
    <d v="2021-01-09T21:11:05"/>
  </r>
  <r>
    <x v="13"/>
    <n v="3042203879"/>
    <s v="NULL"/>
    <s v="AMAN KESARWANI"/>
    <s v="AJAY KUMAR KESARWANI"/>
    <s v="REKHA KESARWANI"/>
    <s v="MALE"/>
    <s v="GENERAL"/>
    <s v="14/07/2000"/>
    <n v="8953676255"/>
    <n v="186"/>
    <n v="1962"/>
    <s v="PG20201212"/>
    <x v="1"/>
    <d v="2020-12-13T23:10:58"/>
  </r>
  <r>
    <x v="13"/>
    <n v="3099000980"/>
    <s v="NULL"/>
    <s v="ANIKET KANAUJIYA"/>
    <s v="ARVIND KANAUJIYA"/>
    <s v="SARITA KANAUJIYA"/>
    <s v="MALE"/>
    <s v="SC"/>
    <s v="13/02/2000"/>
    <n v="8896375837"/>
    <n v="138"/>
    <n v="1962"/>
    <s v="PG20202697"/>
    <x v="1"/>
    <d v="2020-12-23T22:03:39"/>
  </r>
  <r>
    <x v="13"/>
    <n v="3042504462"/>
    <s v="NULL"/>
    <s v="ANIL KUMAR"/>
    <s v="JAG PRASAD"/>
    <s v="CHANDRAWATI"/>
    <s v="MALE"/>
    <s v="SC"/>
    <s v="27/09/2000"/>
    <n v="9721481722"/>
    <n v="138"/>
    <n v="1962"/>
    <s v="PG20202696"/>
    <x v="1"/>
    <d v="2020-12-24T09:57:27"/>
  </r>
  <r>
    <x v="13"/>
    <n v="3042103438"/>
    <s v="NULL"/>
    <s v="ANJALI KANAUJIYA"/>
    <s v="DESH RAJ KANAUJIYA"/>
    <s v="SUMITRA KANAUJIYA"/>
    <s v="FEMALE"/>
    <s v="SC"/>
    <s v="14/08/1999"/>
    <n v="9984480762"/>
    <n v="124"/>
    <n v="1962"/>
    <s v="PG20203680"/>
    <x v="1"/>
    <d v="2021-01-10T16:56:45"/>
  </r>
  <r>
    <x v="13"/>
    <n v="3042203701"/>
    <s v="NULL"/>
    <s v="ANSHAL AHMAD"/>
    <s v="AFTAB AHMAD"/>
    <s v="MARYA AFTAB"/>
    <s v="MALE"/>
    <s v="OBC"/>
    <s v="18/11/1998"/>
    <n v="8081406689"/>
    <n v="168"/>
    <n v="1962"/>
    <s v="PG20202960"/>
    <x v="1"/>
    <d v="2020-12-23T17:06:23"/>
  </r>
  <r>
    <x v="13"/>
    <n v="3042504449"/>
    <s v="NULL"/>
    <s v="ANSHUMAN OJHA"/>
    <s v="SHASHI KANT OJHA"/>
    <s v="NIRMALA DEVI"/>
    <s v="MALE"/>
    <s v="GENERAL"/>
    <d v="1999-10-02T00:00:00"/>
    <n v="9838136725"/>
    <n v="192"/>
    <n v="1962"/>
    <s v="PG20201249"/>
    <x v="1"/>
    <d v="2020-12-13T22:18:26"/>
  </r>
  <r>
    <x v="13"/>
    <n v="3099002281"/>
    <s v="NULL"/>
    <s v="ASHISH KUMAR"/>
    <s v="LATE MATIBAR"/>
    <s v="JANKI DEVI"/>
    <s v="MALE"/>
    <s v="SC"/>
    <s v="20/10/1997"/>
    <n v="7071310330"/>
    <n v="83.3"/>
    <n v="1962"/>
    <s v="PG20204210"/>
    <x v="1"/>
    <d v="2021-01-16T11:00:07"/>
  </r>
  <r>
    <x v="13"/>
    <n v="3099003897"/>
    <s v="NULL"/>
    <s v="ASHISH KUMAR"/>
    <s v="RAJESH KUMAR"/>
    <s v="SHASHI KUMARI"/>
    <s v="MALE"/>
    <s v="SC"/>
    <d v="2000-05-07T00:00:00"/>
    <n v="9621272287"/>
    <n v="126"/>
    <n v="1962"/>
    <s v="PG20203683"/>
    <x v="1"/>
    <d v="2021-01-10T09:46:05"/>
  </r>
  <r>
    <x v="13"/>
    <n v="3099001461"/>
    <s v="NULL"/>
    <s v="ASMIT KUMAR TRIPATHI"/>
    <s v="BRAJBHUSHAN TRIPATHI"/>
    <s v="MANJU TRIPATHI"/>
    <s v="MALE"/>
    <s v="GENERAL"/>
    <s v="23/12/2000"/>
    <n v="6394142862"/>
    <n v="206"/>
    <n v="1962"/>
    <s v="PG20201289"/>
    <x v="1"/>
    <d v="2020-12-13T22:06:43"/>
  </r>
  <r>
    <x v="13"/>
    <n v="3046705013"/>
    <s v="NULL"/>
    <s v="ATUL KUMAR"/>
    <s v="SHYAM KANHAIYA"/>
    <s v="SUNITA DEVI"/>
    <s v="MALE"/>
    <s v="SC"/>
    <s v="13/02/2001"/>
    <n v="7905177096"/>
    <n v="168"/>
    <n v="1962"/>
    <s v="PG20201130"/>
    <x v="1"/>
    <d v="2020-12-14T12:07:30"/>
  </r>
  <r>
    <x v="13"/>
    <n v="3042103461"/>
    <s v="NULL"/>
    <s v="AVANISH MISHRA"/>
    <s v="RAJNEESH KUMAR MISHRA"/>
    <s v="RANJANA MISHRA"/>
    <s v="MALE"/>
    <s v="GENERAL"/>
    <d v="2001-07-07T00:00:00"/>
    <n v="9956143901"/>
    <n v="190"/>
    <n v="1962"/>
    <s v="PG20201236"/>
    <x v="1"/>
    <d v="2020-12-14T09:22:22"/>
  </r>
  <r>
    <x v="13"/>
    <n v="3042504180"/>
    <s v="NULL"/>
    <s v="AVDHESH MISHRA"/>
    <s v="HARISHCHANDRA MISHRA"/>
    <s v="ARTI MISHRA"/>
    <s v="MALE"/>
    <s v="GENERAL"/>
    <s v="24/07/1999"/>
    <n v="7317283700"/>
    <n v="186"/>
    <n v="1962"/>
    <s v="PG20204182"/>
    <x v="1"/>
    <d v="2021-01-13T07:06:15"/>
  </r>
  <r>
    <x v="13"/>
    <n v="3046705045"/>
    <s v="NULL"/>
    <s v="BABLI PRAJAPATI"/>
    <s v="DINESH PRAJAPATI"/>
    <s v="SHASHIKALA DEVI"/>
    <s v="FEMALE"/>
    <s v="OBC"/>
    <d v="1999-02-03T00:00:00"/>
    <n v="9026692273"/>
    <n v="170"/>
    <n v="1962"/>
    <s v="PG20203000"/>
    <x v="1"/>
    <d v="2020-12-24T09:48:37"/>
  </r>
  <r>
    <x v="13"/>
    <n v="3099003527"/>
    <s v="NULL"/>
    <s v="DAYA SHANKAR"/>
    <s v="BAJARANGI LAL"/>
    <s v="KAUSHALYA DEVI"/>
    <s v="MALE"/>
    <s v="SC"/>
    <d v="1999-10-02T00:00:00"/>
    <n v="9670557170"/>
    <n v="106"/>
    <n v="1962"/>
    <s v="PG20204286"/>
    <x v="1"/>
    <d v="2021-01-18T13:50:17"/>
  </r>
  <r>
    <x v="13"/>
    <n v="3042203878"/>
    <s v="NULL"/>
    <s v="DEEPAK KUMAR RAJBHAR"/>
    <s v="MUNNAR RAJBHAR"/>
    <s v="TARA DEVI"/>
    <s v="MALE"/>
    <s v="OBC"/>
    <s v="27/12/1999"/>
    <n v="9016281624"/>
    <n v="170"/>
    <n v="1962"/>
    <s v="PG20203005"/>
    <x v="1"/>
    <d v="2020-12-24T11:59:28"/>
  </r>
  <r>
    <x v="13"/>
    <n v="3099000929"/>
    <s v="NULL"/>
    <s v="DEVANG SHUKLA"/>
    <s v="DHEERENDRA SHUKLA"/>
    <s v="SDHANA SHUKLA"/>
    <s v="MALE"/>
    <s v="GENERAL"/>
    <s v="15/08/2001"/>
    <n v="6392137057"/>
    <n v="192"/>
    <n v="1962"/>
    <s v="PG20201246"/>
    <x v="1"/>
    <d v="2020-12-14T08:08:20"/>
  </r>
  <r>
    <x v="13"/>
    <n v="3042103600"/>
    <s v="NULL"/>
    <s v="GARIMA MISHRA"/>
    <s v="NARENDRA PRASAD MISHRA"/>
    <s v="PUSHPLATA MISHRA"/>
    <s v="FEMALE"/>
    <s v="GENERAL"/>
    <d v="2000-11-05T00:00:00"/>
    <n v="8853871987"/>
    <n v="180"/>
    <n v="1962"/>
    <s v="PG20203094"/>
    <x v="1"/>
    <d v="2020-12-23T16:12:42"/>
  </r>
  <r>
    <x v="13"/>
    <n v="3099002308"/>
    <s v="NULL"/>
    <s v="GARIMA SINGH"/>
    <s v="KAMLESH KUMAR SINGH"/>
    <s v="KALINDEE SINGH"/>
    <s v="FEMALE"/>
    <s v="OBC"/>
    <d v="2000-12-08T00:00:00"/>
    <n v="6389767048"/>
    <n v="170"/>
    <n v="1962"/>
    <s v="PG20202999"/>
    <x v="1"/>
    <d v="2020-12-23T22:49:07"/>
  </r>
  <r>
    <x v="13"/>
    <n v="3099000511"/>
    <s v="NULL"/>
    <s v="GOPAL KUMAR DWIVEDI"/>
    <s v="RAKESH KUMAR DWIVEDI"/>
    <s v="PHOOL DEVI"/>
    <s v="MALE"/>
    <s v="GENERAL"/>
    <d v="1999-10-07T00:00:00"/>
    <n v="7080672325"/>
    <n v="180"/>
    <n v="1962"/>
    <s v="PG20203104"/>
    <x v="1"/>
    <d v="2020-12-24T16:57:21"/>
  </r>
  <r>
    <x v="13"/>
    <n v="3042504149"/>
    <s v="NULL"/>
    <s v="HARE KRISHNA KUMAR"/>
    <s v="RAMESH SINGH"/>
    <s v="FULKUMARI DEVI"/>
    <s v="MALE"/>
    <s v="OBC"/>
    <s v="16/10/1999"/>
    <n v="9044627058"/>
    <n v="176"/>
    <n v="1962"/>
    <s v="PG20203058"/>
    <x v="1"/>
    <d v="2020-12-24T03:56:38"/>
  </r>
  <r>
    <x v="13"/>
    <n v="3042103264"/>
    <s v="NULL"/>
    <s v="HARIOM TRIPATHI"/>
    <s v="VINOD KUMAR TRIPATHI"/>
    <s v="SANGEETA TRIPATHI"/>
    <s v="MALE"/>
    <s v="GENERAL"/>
    <s v="20/07/2001"/>
    <n v="8115669025"/>
    <n v="122"/>
    <n v="1962"/>
    <s v="PG20203674"/>
    <x v="1"/>
    <d v="2021-01-10T09:42:25"/>
  </r>
  <r>
    <x v="13"/>
    <n v="3042504426"/>
    <s v="NULL"/>
    <s v="JAYTE PRAKASH KURIL"/>
    <s v="JAI PRAKASH KURIL"/>
    <s v="SARASWATI DEVI"/>
    <s v="MALE"/>
    <s v="SC"/>
    <d v="2000-01-04T00:00:00"/>
    <n v="7651844601"/>
    <n v="140"/>
    <n v="1962"/>
    <s v="PG20202712"/>
    <x v="1"/>
    <d v="2020-12-24T10:28:43"/>
  </r>
  <r>
    <x v="13"/>
    <n v="3099000014"/>
    <s v="NULL"/>
    <s v="KAISAR ALI"/>
    <s v="MD SAJID ALI"/>
    <s v="SANNO BEGUM"/>
    <s v="MALE"/>
    <s v="OBC"/>
    <s v="15/09/2000"/>
    <n v="9506524541"/>
    <n v="200"/>
    <n v="1962"/>
    <s v="PG20201276"/>
    <x v="1"/>
    <d v="2020-12-13T23:27:25"/>
  </r>
  <r>
    <x v="13"/>
    <n v="3042504339"/>
    <s v="NULL"/>
    <s v="KANHAIYA LAL AGRAHARI"/>
    <s v="JAIPRAKASH"/>
    <s v="MANJOO DEVI"/>
    <s v="MALE"/>
    <s v="OBC"/>
    <s v="15/03/1999"/>
    <n v="7460885379"/>
    <n v="180"/>
    <n v="1962"/>
    <s v="PG20201189"/>
    <x v="1"/>
    <d v="2020-12-14T11:36:54"/>
  </r>
  <r>
    <x v="13"/>
    <n v="3042504305"/>
    <s v="NULL"/>
    <s v="KARTIKAY CHANDRA"/>
    <s v="RAJESH KUMAR CHANDRA"/>
    <s v="MANISHA CHANDRA"/>
    <s v="MALE"/>
    <s v="SC"/>
    <d v="1999-11-08T00:00:00"/>
    <n v="9838151402"/>
    <n v="154"/>
    <n v="1962"/>
    <s v="PG20201072"/>
    <x v="1"/>
    <d v="2020-12-13T23:15:56"/>
  </r>
  <r>
    <x v="13"/>
    <n v="3099001183"/>
    <s v="NULL"/>
    <s v="MAHENDRA MAURYA"/>
    <s v="DHARM DEV MAURYA"/>
    <s v="JAMWANTI MAURYA"/>
    <s v="MALE"/>
    <s v="OBC"/>
    <d v="2000-01-08T00:00:00"/>
    <n v="8601021918"/>
    <n v="168"/>
    <n v="1962"/>
    <s v="PG20202963"/>
    <x v="1"/>
    <d v="2020-12-23T21:02:57"/>
  </r>
  <r>
    <x v="13"/>
    <n v="3042203700"/>
    <s v="NULL"/>
    <s v="MANMOHAN KUMAR"/>
    <s v="MANGATRAM"/>
    <s v="SARVAN KUMARI"/>
    <s v="MALE"/>
    <s v="SC"/>
    <d v="1997-10-05T00:00:00"/>
    <n v="6388162710"/>
    <n v="93.6"/>
    <n v="1962"/>
    <s v="PG20204212"/>
    <x v="1"/>
    <d v="2021-01-16T10:42:39"/>
  </r>
  <r>
    <x v="13"/>
    <n v="3046705108"/>
    <s v="NULL"/>
    <s v="NAVNEET DUBEY"/>
    <s v="PADMANABH DUBEY"/>
    <s v="PADMANABH DUBEY"/>
    <s v="MALE"/>
    <s v="GENERAL"/>
    <s v="15/07/2000"/>
    <n v="9450508127"/>
    <n v="178"/>
    <n v="1962"/>
    <s v="PG20203073"/>
    <x v="1"/>
    <d v="2020-12-23T17:56:59"/>
  </r>
  <r>
    <x v="13"/>
    <n v="3099002831"/>
    <s v="NULL"/>
    <s v="NEHA SINGH"/>
    <s v="AJAY KUMAR PATEL"/>
    <s v="MAMTA SINGH"/>
    <s v="FEMALE"/>
    <s v="OBC"/>
    <s v="24/07/1999"/>
    <n v="9936724238"/>
    <n v="190"/>
    <n v="1962"/>
    <s v="PG20201237"/>
    <x v="1"/>
    <d v="2021-01-08T09:25:37"/>
  </r>
  <r>
    <x v="13"/>
    <n v="3042103327"/>
    <s v="NULL"/>
    <s v="NISHITA CHOWDHARY"/>
    <s v="BIRESH CHOWDHARY"/>
    <s v="ANITA CHOWDHARY"/>
    <s v="FEMALE"/>
    <s v="SC"/>
    <s v="21/07/1998"/>
    <n v="8127720688"/>
    <n v="128"/>
    <n v="1962"/>
    <s v="PG20202648"/>
    <x v="1"/>
    <d v="2020-12-23T16:33:39"/>
  </r>
  <r>
    <x v="13"/>
    <n v="3042203766"/>
    <s v="NULL"/>
    <s v="OM PRAKASH"/>
    <s v="SHIV KUMAR PAL"/>
    <s v="NEELAM PAL"/>
    <s v="MALE"/>
    <s v="OBC"/>
    <d v="1998-05-09T00:00:00"/>
    <n v="7860290756"/>
    <n v="184"/>
    <n v="1962"/>
    <s v="PG20201205"/>
    <x v="1"/>
    <d v="2020-12-14T01:14:28"/>
  </r>
  <r>
    <x v="13"/>
    <n v="3042203982"/>
    <s v="NULL"/>
    <s v="PANKAJ KUMAR VISHWAKARM"/>
    <s v="RAMRAJ VISHWAKARMA"/>
    <s v="KRISHNAWATI VISHWAKARM"/>
    <s v="MALE"/>
    <s v="OBC"/>
    <d v="1999-12-05T00:00:00"/>
    <n v="8874228025"/>
    <n v="186"/>
    <n v="1962"/>
    <s v="PG20201208"/>
    <x v="1"/>
    <d v="2020-12-14T06:03:48"/>
  </r>
  <r>
    <x v="13"/>
    <n v="3046705187"/>
    <s v="NULL"/>
    <s v="PRAJJAVAL MAURYA"/>
    <s v="SURESH KUMAR MAURYA"/>
    <s v="VIJAY LAXMI"/>
    <s v="MALE"/>
    <s v="OBC"/>
    <s v="16/08/1999"/>
    <n v="8932890014"/>
    <n v="196"/>
    <n v="1962"/>
    <s v="PG20201259"/>
    <x v="1"/>
    <d v="2020-12-13T22:29:03"/>
  </r>
  <r>
    <x v="13"/>
    <n v="3046704938"/>
    <s v="NULL"/>
    <s v="PRASHANT SINGH KUSHWAHA"/>
    <s v="JAI PRAKASH MAURYA"/>
    <s v="VIDYAWATI DEVI"/>
    <s v="MALE"/>
    <s v="OBC"/>
    <d v="2000-10-07T00:00:00"/>
    <n v="7267998221"/>
    <n v="208"/>
    <n v="1962"/>
    <s v="PG20201296"/>
    <x v="1"/>
    <d v="2020-12-14T09:12:28"/>
  </r>
  <r>
    <x v="13"/>
    <n v="3046905305"/>
    <s v="NULL"/>
    <s v="PRATIBHA BHARTI"/>
    <s v="ARVIND KUMAR SINGH"/>
    <s v="MANORMA DEVI"/>
    <s v="FEMALE"/>
    <s v="GENERAL"/>
    <d v="1998-06-11T00:00:00"/>
    <n v="9129438386"/>
    <n v="194"/>
    <n v="1962"/>
    <s v="PG20204187"/>
    <x v="1"/>
    <d v="2021-01-13T21:42:14"/>
  </r>
  <r>
    <x v="13"/>
    <n v="3042103649"/>
    <s v="NULL"/>
    <s v="PRIYA YADAV"/>
    <s v="RANDHIR SINGH"/>
    <s v="SARLA SINGH"/>
    <s v="FEMALE"/>
    <s v="OBC"/>
    <s v="22/02/1999"/>
    <n v="7755003048"/>
    <n v="220"/>
    <n v="1962"/>
    <s v="PG20201323"/>
    <x v="1"/>
    <d v="2020-12-14T10:18:37"/>
  </r>
  <r>
    <x v="13"/>
    <n v="3046704953"/>
    <s v="NULL"/>
    <s v="PRIYANSH"/>
    <s v="KRISHNA KUMAR SINGH"/>
    <s v="SUNITA SINGH"/>
    <s v="MALE"/>
    <s v="OBC"/>
    <d v="2000-05-02T00:00:00"/>
    <n v="9792777296"/>
    <n v="182"/>
    <n v="1962"/>
    <s v="PG20201199"/>
    <x v="1"/>
    <d v="2020-12-14T07:46:00"/>
  </r>
  <r>
    <x v="13"/>
    <n v="3042103381"/>
    <s v="NULL"/>
    <s v="RAHUL"/>
    <s v="BHAGWAN DASS"/>
    <s v="RASHMI"/>
    <s v="MALE"/>
    <s v="OBC"/>
    <d v="1998-08-04T00:00:00"/>
    <n v="7905203891"/>
    <n v="172"/>
    <n v="1962"/>
    <s v="PG20203016"/>
    <x v="1"/>
    <d v="2020-12-23T16:03:55"/>
  </r>
  <r>
    <x v="13"/>
    <n v="3046704930"/>
    <s v="NULL"/>
    <s v="RAJKUMAR MAURYA"/>
    <s v="BABULAL MAURYA"/>
    <s v="SAVITRI DEVI"/>
    <s v="MALE"/>
    <s v="OBC"/>
    <s v="15/07/1999"/>
    <n v="9919793365"/>
    <n v="190"/>
    <n v="1962"/>
    <s v="PG20201234"/>
    <x v="1"/>
    <d v="2020-12-14T10:34:54"/>
  </r>
  <r>
    <x v="13"/>
    <n v="3042103259"/>
    <s v="NULL"/>
    <s v="RAM ANUJ YADAV"/>
    <s v="RAY SAHAB YADAV"/>
    <s v="PUNITA DEVI"/>
    <s v="MALE"/>
    <s v="OBC"/>
    <d v="2001-12-12T00:00:00"/>
    <n v="8052720118"/>
    <n v="164"/>
    <n v="1962"/>
    <s v="PG20204247"/>
    <x v="1"/>
    <d v="2021-01-16T09:56:40"/>
  </r>
  <r>
    <x v="13"/>
    <n v="3045504528"/>
    <s v="NULL"/>
    <s v="RANU KUMAR"/>
    <s v="NAND LAL YADAV"/>
    <s v="KUMARI RAMAWATI"/>
    <s v="MALE"/>
    <s v="OBC"/>
    <s v="15/01/1999"/>
    <n v="7985156434"/>
    <n v="168"/>
    <n v="1962"/>
    <s v="PG20202962"/>
    <x v="1"/>
    <d v="2020-12-23T19:14:07"/>
  </r>
  <r>
    <x v="13"/>
    <n v="3042504123"/>
    <s v="NULL"/>
    <s v="RATNESH"/>
    <s v="ASHOK KUMAR"/>
    <s v="RAGNI"/>
    <s v="MALE"/>
    <s v="GENERAL"/>
    <d v="2000-10-12T00:00:00"/>
    <n v="8737849998"/>
    <n v="186"/>
    <n v="1962"/>
    <s v="PG20201214"/>
    <x v="1"/>
    <d v="2020-12-13T23:02:52"/>
  </r>
  <r>
    <x v="13"/>
    <n v="3099000366"/>
    <s v="NULL"/>
    <s v="RAVI SHANKAR DWIVEDI"/>
    <s v="DHIRENDRA DWIVEDI"/>
    <s v="BABITA DWIVEDI"/>
    <s v="MALE"/>
    <s v="GENERAL"/>
    <d v="2000-10-07T00:00:00"/>
    <n v="7607732374"/>
    <n v="198"/>
    <n v="1962"/>
    <s v="PG20201267"/>
    <x v="1"/>
    <d v="2020-12-13T22:18:12"/>
  </r>
  <r>
    <x v="13"/>
    <n v="3046705247"/>
    <s v="NULL"/>
    <s v="RAVI YADAV"/>
    <s v="MOTI LAL YADAV"/>
    <s v="GEETA DEVI"/>
    <s v="MALE"/>
    <s v="OBC"/>
    <s v="18/01/2000"/>
    <n v="9889632706"/>
    <n v="174"/>
    <n v="1962"/>
    <s v="PG20203034"/>
    <x v="1"/>
    <d v="2020-12-24T10:23:16"/>
  </r>
  <r>
    <x v="13"/>
    <n v="3042504454"/>
    <s v="NULL"/>
    <s v="RISHABH PATHAK"/>
    <s v="NARENDRA BAHADUR PATHAK"/>
    <s v="ranjana pathak"/>
    <s v="MALE"/>
    <s v="GENERAL"/>
    <d v="1999-05-10T00:00:00"/>
    <n v="9450536946"/>
    <n v="184"/>
    <n v="1962"/>
    <s v="PG20201200"/>
    <x v="1"/>
    <d v="2020-12-14T09:30:18"/>
  </r>
  <r>
    <x v="13"/>
    <n v="3042504308"/>
    <s v="NULL"/>
    <s v="RISHABH TIWARI"/>
    <s v="BED PRAKASH TIWARI"/>
    <s v="VIMLA DEVI"/>
    <s v="MALE"/>
    <s v="GENERAL"/>
    <s v="16/09/2001"/>
    <n v="8112623328"/>
    <n v="206"/>
    <n v="1962"/>
    <s v="PG20201291"/>
    <x v="1"/>
    <d v="2020-12-14T06:40:08"/>
  </r>
  <r>
    <x v="13"/>
    <n v="3046704939"/>
    <s v="NULL"/>
    <s v="SAMIKSHA YADAV"/>
    <s v="RAJ BIHARI YADAV"/>
    <s v="ASHA YADAV"/>
    <s v="FEMALE"/>
    <s v="OBC"/>
    <d v="1998-01-11T00:00:00"/>
    <n v="8175812806"/>
    <n v="169.1"/>
    <n v="1962"/>
    <s v="PG20202989"/>
    <x v="1"/>
    <d v="2020-12-24T18:21:24"/>
  </r>
  <r>
    <x v="13"/>
    <n v="3042103629"/>
    <s v="NULL"/>
    <s v="SANCHITA SINGH"/>
    <s v="JOGENDAR"/>
    <s v="SHEELA SINGH"/>
    <s v="FEMALE"/>
    <s v="GENERAL"/>
    <d v="1999-09-11T00:00:00"/>
    <n v="7985663981"/>
    <n v="212"/>
    <n v="1962"/>
    <s v="PG20201307"/>
    <x v="1"/>
    <d v="2020-12-14T20:50:24"/>
  </r>
  <r>
    <x v="13"/>
    <n v="3042504404"/>
    <s v="NULL"/>
    <s v="SANDEEP VERMA"/>
    <s v="SANTRAM VERMA"/>
    <s v="SITA VERMA"/>
    <s v="MALE"/>
    <s v="OBC"/>
    <d v="2001-03-04T00:00:00"/>
    <n v="7310016320"/>
    <n v="164"/>
    <n v="1962"/>
    <s v="PG20204166"/>
    <x v="1"/>
    <d v="2021-01-13T06:39:30"/>
  </r>
  <r>
    <x v="13"/>
    <n v="3042504189"/>
    <s v="NULL"/>
    <s v="SANJAY MAURYA"/>
    <s v="JAGDISH MAURYA"/>
    <s v="DEVANTI DEVI"/>
    <s v="MALE"/>
    <s v="OBC"/>
    <d v="2000-12-03T00:00:00"/>
    <n v="7617857564"/>
    <n v="200"/>
    <n v="1962"/>
    <s v="PG20201277"/>
    <x v="1"/>
    <d v="2020-12-13T22:34:14"/>
  </r>
  <r>
    <x v="13"/>
    <n v="3042503989"/>
    <s v="NULL"/>
    <s v="SATEESH KUMAR"/>
    <s v="SURENDRA NATH"/>
    <s v="MALATI DEVI"/>
    <s v="MALE"/>
    <s v="OBC"/>
    <d v="1998-10-09T00:00:00"/>
    <n v="9116212549"/>
    <n v="168"/>
    <n v="1962"/>
    <s v="PG20202981"/>
    <x v="1"/>
    <d v="2020-12-23T18:56:20"/>
  </r>
  <r>
    <x v="13"/>
    <n v="3099001591"/>
    <s v="NULL"/>
    <s v="SATISH PANDEY"/>
    <s v="NAND LAL PANDEY"/>
    <s v="GEETA DEVI"/>
    <s v="MALE"/>
    <s v="GENERAL"/>
    <d v="2000-10-10T00:00:00"/>
    <n v="9628739940"/>
    <n v="178"/>
    <n v="1962"/>
    <s v="PG20203075"/>
    <x v="1"/>
    <d v="2020-12-23T15:55:45"/>
  </r>
  <r>
    <x v="13"/>
    <n v="3046805287"/>
    <s v="NULL"/>
    <s v="SATYAKSHI KAPIL"/>
    <s v="SATISH KUMAR SHARMA"/>
    <s v="KAVITA RANI"/>
    <s v="FEMALE"/>
    <s v="GENERAL"/>
    <d v="1999-10-04T00:00:00"/>
    <n v="8006272646"/>
    <n v="214"/>
    <n v="1962"/>
    <s v="PG20204188"/>
    <x v="1"/>
    <d v="2021-01-13T11:21:43"/>
  </r>
  <r>
    <x v="13"/>
    <n v="3042504125"/>
    <s v="NULL"/>
    <s v="SATYAVEER SINGH"/>
    <s v="RAJENDRA PRATAP SINGH"/>
    <s v="TARA SINGH"/>
    <s v="MALE"/>
    <s v="GENERAL"/>
    <s v="25/01/2001"/>
    <n v="8576810036"/>
    <n v="206"/>
    <n v="1962"/>
    <s v="PG20201288"/>
    <x v="1"/>
    <d v="2020-12-13T22:30:48"/>
  </r>
  <r>
    <x v="13"/>
    <n v="3046704978"/>
    <s v="NULL"/>
    <s v="SHAGUFA ANSARI"/>
    <s v=" AKHLAKH AHMAD"/>
    <s v="RESHMA NIGAR"/>
    <s v="FEMALE"/>
    <s v="OBC"/>
    <s v="28/01/2000"/>
    <n v="9984156900"/>
    <n v="182"/>
    <n v="1962"/>
    <s v="PG20201197"/>
    <x v="1"/>
    <d v="2020-12-14T08:11:11"/>
  </r>
  <r>
    <x v="13"/>
    <n v="3099001063"/>
    <s v="NULL"/>
    <s v="SHEKHAR KUMAR DIWAKAR"/>
    <s v="RAJU"/>
    <s v="GUDDI"/>
    <s v="MALE"/>
    <s v="SC"/>
    <d v="1998-05-07T00:00:00"/>
    <n v="9140593864"/>
    <n v="150"/>
    <n v="1962"/>
    <s v="PG20201062"/>
    <x v="1"/>
    <d v="2020-12-13T22:25:08"/>
  </r>
  <r>
    <x v="13"/>
    <n v="3099000409"/>
    <s v="NULL"/>
    <s v="SHIVANAND SINGH"/>
    <s v="PARMANAND SINGH"/>
    <s v="MALTI DEVI"/>
    <s v="MALE"/>
    <s v="OBC"/>
    <d v="1998-10-11T00:00:00"/>
    <n v="7376866891"/>
    <n v="188"/>
    <n v="1962"/>
    <s v="PG20201229"/>
    <x v="1"/>
    <d v="2020-12-13T22:37:22"/>
  </r>
  <r>
    <x v="13"/>
    <n v="3099003755"/>
    <s v="NULL"/>
    <s v="SHIVANI"/>
    <s v="RAM VILASH PRASAD"/>
    <s v="VIDYAWATI"/>
    <s v="FEMALE"/>
    <s v="SC"/>
    <s v="23/08/1999"/>
    <n v="7985009083"/>
    <n v="136"/>
    <n v="1962"/>
    <s v="PG20202684"/>
    <x v="1"/>
    <d v="2020-12-23T15:48:10"/>
  </r>
  <r>
    <x v="13"/>
    <n v="3099003681"/>
    <s v="NULL"/>
    <s v="SHRIYA PANDEY"/>
    <s v="SURESH KUMAR PANDEY"/>
    <s v="ARCHANA PANDEY"/>
    <s v="FEMALE"/>
    <s v="GENERAL"/>
    <s v="30/09/2002"/>
    <n v="8299610794"/>
    <n v="188"/>
    <n v="1962"/>
    <s v="PG20201226"/>
    <x v="1"/>
    <d v="2020-12-14T09:22:53"/>
  </r>
  <r>
    <x v="13"/>
    <n v="3099000120"/>
    <s v="NULL"/>
    <s v="SHUBHAM KUMAR"/>
    <s v="LAXMAN PRASAD"/>
    <s v="SARITA DEVI"/>
    <s v="MALE"/>
    <s v="SC"/>
    <d v="2000-04-09T00:00:00"/>
    <n v="7800878612"/>
    <n v="104"/>
    <n v="1962"/>
    <s v="PG20204213"/>
    <x v="1"/>
    <d v="2021-01-16T13:13:33"/>
  </r>
  <r>
    <x v="13"/>
    <n v="3099003318"/>
    <s v="NULL"/>
    <s v="SONAM RAI"/>
    <s v="OM NARAYAN RAI"/>
    <s v="SANGITA RAI"/>
    <s v="FEMALE"/>
    <s v="GENERAL"/>
    <d v="1998-12-05T00:00:00"/>
    <n v="6388485448"/>
    <n v="195.7"/>
    <n v="1962"/>
    <s v="PG20201258"/>
    <x v="1"/>
    <d v="2020-12-14T10:28:04"/>
  </r>
  <r>
    <x v="13"/>
    <n v="3042203845"/>
    <s v="NULL"/>
    <s v="SONU PRAJAPATI"/>
    <s v="RAM BHAJAN PRAJAPATI"/>
    <s v="LAL MUNI DEVI"/>
    <s v="MALE"/>
    <s v="OBC"/>
    <d v="2000-01-07T00:00:00"/>
    <n v="6388343177"/>
    <n v="186"/>
    <n v="1962"/>
    <s v="PG20201211"/>
    <x v="1"/>
    <d v="2020-12-14T07:12:40"/>
  </r>
  <r>
    <x v="13"/>
    <n v="3099003635"/>
    <s v="NULL"/>
    <s v="SUBHOJIT PAL"/>
    <s v="supriya pal"/>
    <s v="nilima pal"/>
    <s v="MALE"/>
    <s v="GENERAL"/>
    <s v="16/11/1999"/>
    <n v="7007537599"/>
    <n v="200"/>
    <n v="1962"/>
    <s v="PG20201278"/>
    <x v="1"/>
    <d v="2020-12-13T22:05:15"/>
  </r>
  <r>
    <x v="13"/>
    <n v="3099002225"/>
    <s v="NULL"/>
    <s v="SUDHANSHU NIKETAN MISHR"/>
    <s v="ASHUTOSH MISHRA"/>
    <s v="UMA MISHRA"/>
    <s v="MALE"/>
    <s v="GENERAL"/>
    <d v="2000-11-07T00:00:00"/>
    <n v="7054870497"/>
    <n v="226"/>
    <n v="1962"/>
    <s v="PG20201330"/>
    <x v="1"/>
    <d v="2020-12-13T22:08:06"/>
  </r>
  <r>
    <x v="13"/>
    <n v="3099000981"/>
    <s v="NULL"/>
    <s v="SUDHIR YADAV"/>
    <s v="NANHAKU YADAV"/>
    <s v="SANCHEE DEVI"/>
    <s v="MALE"/>
    <s v="OBC"/>
    <d v="2001-10-06T00:00:00"/>
    <n v="9651221651"/>
    <n v="170"/>
    <n v="1962"/>
    <s v="PG20203001"/>
    <x v="1"/>
    <d v="2020-12-23T14:59:48"/>
  </r>
  <r>
    <x v="13"/>
    <n v="3042504099"/>
    <s v="NULL"/>
    <s v="TOSHIT KUSHWAHA"/>
    <s v="RAMJIYAVAN KUSHWAHA"/>
    <s v="KUSUM KALI"/>
    <s v="MALE"/>
    <s v="OBC"/>
    <d v="2001-03-07T00:00:00"/>
    <n v="9005166551"/>
    <n v="186"/>
    <n v="1962"/>
    <s v="PG20201209"/>
    <x v="1"/>
    <d v="2020-12-14T10:37:06"/>
  </r>
  <r>
    <x v="13"/>
    <n v="3042504040"/>
    <s v="NULL"/>
    <s v="VIKAS DWIVEDI"/>
    <s v="SWARN DHAR DWIVEDI"/>
    <s v="SEEMA DWIVEDI"/>
    <s v="MALE"/>
    <s v="GENERAL"/>
    <s v="23/12/2000"/>
    <n v="8726518738"/>
    <n v="206"/>
    <n v="1962"/>
    <s v="PG20201290"/>
    <x v="1"/>
    <d v="2020-12-14T08:51:07"/>
  </r>
  <r>
    <x v="13"/>
    <n v="3099002112"/>
    <s v="NULL"/>
    <s v="VIKAS KUMAR PRAJAPATI"/>
    <s v="LATE SURESH KUMAR PRAJAPAT"/>
    <s v="CHANDRAVATI DEVI"/>
    <s v="MALE"/>
    <s v="OBC"/>
    <s v="22/03/1999"/>
    <n v="9125041879"/>
    <n v="186"/>
    <n v="1962"/>
    <s v="PG20201215"/>
    <x v="1"/>
    <d v="2020-12-13T22:32:08"/>
  </r>
  <r>
    <x v="13"/>
    <n v="3099003677"/>
    <s v="NULL"/>
    <s v="VINEET KUMAR"/>
    <s v="RAM MILAN"/>
    <s v="RAM MILAN"/>
    <s v="MALE"/>
    <s v="OBC"/>
    <s v="25/12/1998"/>
    <n v="8957014452"/>
    <n v="190"/>
    <n v="1962"/>
    <s v="PG20203161"/>
    <x v="1"/>
    <d v="2020-12-23T18:01:24"/>
  </r>
  <r>
    <x v="13"/>
    <n v="3042203871"/>
    <s v="NULL"/>
    <s v="VINEET KUMAR"/>
    <s v="RAJA RAM"/>
    <s v="PREMAWATI DEVI"/>
    <s v="MALE"/>
    <s v="SC"/>
    <s v="19/07/1997"/>
    <n v="9794112409"/>
    <n v="126"/>
    <n v="1962"/>
    <s v="PG20203684"/>
    <x v="1"/>
    <d v="2021-01-10T14:02:57"/>
  </r>
  <r>
    <x v="13"/>
    <n v="3099002011"/>
    <s v="NULL"/>
    <s v="VISHAL DUTT"/>
    <s v="RAM LAGAN"/>
    <s v="SAROJA DEVI"/>
    <s v="MALE"/>
    <s v="SC"/>
    <d v="2000-12-01T00:00:00"/>
    <n v="9616168265"/>
    <n v="132"/>
    <n v="1962"/>
    <s v="PG20202668"/>
    <x v="1"/>
    <d v="2020-12-23T15:31:41"/>
  </r>
  <r>
    <x v="13"/>
    <n v="3045504607"/>
    <s v="NULL"/>
    <s v="VISHAL KUMAR"/>
    <s v="OMKAR NATH"/>
    <s v="SANGEETA DEVI"/>
    <s v="MALE"/>
    <s v="SC"/>
    <s v="23/12/1999"/>
    <n v="9129602023"/>
    <n v="180"/>
    <n v="1962"/>
    <s v="PG20201188"/>
    <x v="1"/>
    <d v="2020-12-13T22:01:57"/>
  </r>
  <r>
    <x v="13"/>
    <n v="3099003212"/>
    <s v="NULL"/>
    <s v="VIVEK KUMAR PANDEY"/>
    <s v="BALRAJ PANDEY"/>
    <s v="REENA PANDEY"/>
    <s v="MALE"/>
    <s v="GENERAL"/>
    <d v="2000-03-06T00:00:00"/>
    <n v="7071749868"/>
    <n v="182"/>
    <n v="1962"/>
    <s v="PG20203118"/>
    <x v="1"/>
    <d v="2020-12-23T19:44:14"/>
  </r>
  <r>
    <x v="14"/>
    <n v="4342300007"/>
    <s v="NULL"/>
    <s v="NIMISHA"/>
    <s v="SANTOSH GUPTA"/>
    <s v="USHA GUPTA"/>
    <s v="FEMALE"/>
    <s v="OBC"/>
    <s v="27/06/1998"/>
    <n v="9648459939"/>
    <s v="NULL"/>
    <s v="NULL"/>
    <s v="NULL"/>
    <x v="0"/>
    <s v="NULL"/>
  </r>
  <r>
    <x v="14"/>
    <n v="4341700004"/>
    <s v="NULL"/>
    <s v="ABHAY KUMAR"/>
    <s v="DAYA RAM"/>
    <s v="SHYAM KALA"/>
    <s v="MALE"/>
    <s v="OBC"/>
    <d v="1999-08-11T00:00:00"/>
    <n v="9839308008"/>
    <n v="126"/>
    <n v="1962"/>
    <s v="PG20201698"/>
    <x v="1"/>
    <d v="2020-12-19T14:07:03"/>
  </r>
  <r>
    <x v="14"/>
    <n v="4343300009"/>
    <s v="NULL"/>
    <s v="AKANKSHA PANDEY"/>
    <s v="SHREEPRAKASH PANDEY"/>
    <s v="URMILA DEVI"/>
    <s v="FEMALE"/>
    <s v="GENERAL"/>
    <d v="1998-07-01T00:00:00"/>
    <n v="9118369812"/>
    <n v="150"/>
    <n v="1962"/>
    <s v="PG20201935"/>
    <x v="1"/>
    <d v="2020-12-19T11:31:08"/>
  </r>
  <r>
    <x v="14"/>
    <n v="4342300016"/>
    <s v="NULL"/>
    <s v="ANKITA SINGH"/>
    <s v="MR. CHANDRAMOHAN SINGH"/>
    <s v="MRS. MANJU DEVI"/>
    <s v="FEMALE"/>
    <s v="GENERAL"/>
    <d v="1998-09-11T00:00:00"/>
    <n v="7985869690"/>
    <n v="168"/>
    <n v="1962"/>
    <s v="PG20202207"/>
    <x v="1"/>
    <d v="2020-12-19T11:13:54"/>
  </r>
  <r>
    <x v="14"/>
    <n v="4343500004"/>
    <s v="NULL"/>
    <s v="BABA VIKASH JI"/>
    <s v="MAHENDRA"/>
    <s v="SITA DEVI"/>
    <s v="MALE"/>
    <s v="SC"/>
    <d v="1997-01-08T00:00:00"/>
    <n v="7839158449"/>
    <n v="60"/>
    <n v="1962"/>
    <s v="PG20201538"/>
    <x v="1"/>
    <d v="2020-12-19T15:34:32"/>
  </r>
  <r>
    <x v="14"/>
    <n v="4343500020"/>
    <s v="NULL"/>
    <s v="DIVYA SINGH"/>
    <s v="RAMAKANT"/>
    <s v="SITA"/>
    <s v="FEMALE"/>
    <s v="SC"/>
    <d v="1996-05-07T00:00:00"/>
    <n v="9506129534"/>
    <n v="78.2"/>
    <n v="1962"/>
    <s v="PG20201544"/>
    <x v="1"/>
    <d v="2020-12-19T09:35:26"/>
  </r>
  <r>
    <x v="14"/>
    <n v="4343500012"/>
    <s v="NULL"/>
    <s v="GUDIYA GUPTA"/>
    <s v="KRISHNA KUMAR GUPTA"/>
    <s v="SONA DEVI"/>
    <s v="FEMALE"/>
    <s v="OBC"/>
    <d v="2000-08-09T00:00:00"/>
    <n v="9151696405"/>
    <n v="120"/>
    <n v="1962"/>
    <s v="PG20201659"/>
    <x v="1"/>
    <d v="2020-12-19T11:58:01"/>
  </r>
  <r>
    <x v="14"/>
    <n v="4342300012"/>
    <s v="NULL"/>
    <s v="KAWSHAL TRIPATHI"/>
    <s v="KALAP KALADHAR TRIPATHI"/>
    <s v="MANORAMA TRIPATHI"/>
    <s v="MALE"/>
    <s v="GENERAL"/>
    <s v="20/06/1995"/>
    <n v="9695572237"/>
    <n v="140.6"/>
    <n v="1962"/>
    <s v="PG20201811"/>
    <x v="1"/>
    <d v="2020-12-19T10:27:54"/>
  </r>
  <r>
    <x v="14"/>
    <n v="4343500016"/>
    <s v="NULL"/>
    <s v="KSHAMA DUBEY"/>
    <s v="DEVENDRA DUBEY"/>
    <s v="PREMA DUBEY"/>
    <s v="FEMALE"/>
    <s v="GENERAL"/>
    <s v="30/06/1998"/>
    <n v="8418906425"/>
    <n v="138"/>
    <n v="1962"/>
    <s v="PG20201792"/>
    <x v="1"/>
    <d v="2020-12-19T11:13:07"/>
  </r>
  <r>
    <x v="14"/>
    <n v="4343500006"/>
    <s v="NULL"/>
    <s v="MANSI KESARWANI"/>
    <s v="OM PRAKASH KESARWANI"/>
    <s v="PUSPA KESARWANI"/>
    <s v="FEMALE"/>
    <s v="GENERAL"/>
    <s v="24/08/1999"/>
    <n v="9580229931"/>
    <n v="138"/>
    <n v="1962"/>
    <s v="PG20201789"/>
    <x v="1"/>
    <d v="2020-12-19T10:18:56"/>
  </r>
  <r>
    <x v="14"/>
    <n v="4341000004"/>
    <s v="NULL"/>
    <s v="MAURYA KISHAN PURSOTTAM"/>
    <s v="PURSOTTAM MAURYA"/>
    <s v="BINDU DEVI"/>
    <s v="MALE"/>
    <s v="OBC"/>
    <d v="1997-01-01T00:00:00"/>
    <n v="9935063841"/>
    <n v="186"/>
    <n v="1962"/>
    <s v="PG20202371"/>
    <x v="1"/>
    <d v="2020-12-19T10:49:27"/>
  </r>
  <r>
    <x v="14"/>
    <n v="4343500005"/>
    <s v="NULL"/>
    <s v="NIDHI RAJ"/>
    <s v="KESHAV LAL"/>
    <s v="USHA DEVI"/>
    <s v="FEMALE"/>
    <s v="SC"/>
    <d v="1997-09-10T00:00:00"/>
    <n v="8948565097"/>
    <n v="112"/>
    <n v="1962"/>
    <s v="PG20201608"/>
    <x v="1"/>
    <d v="2020-12-19T17:29:53"/>
  </r>
  <r>
    <x v="14"/>
    <n v="4343300010"/>
    <s v="NULL"/>
    <s v="RIMSHA KHALIL"/>
    <s v="MOHD KHALIL"/>
    <s v="FARZANA KHALIL"/>
    <s v="FEMALE"/>
    <s v="OBC"/>
    <d v="2000-11-09T00:00:00"/>
    <n v="7081949086"/>
    <n v="136"/>
    <n v="1962"/>
    <s v="PG20201773"/>
    <x v="1"/>
    <d v="2020-12-19T17:55:30"/>
  </r>
  <r>
    <x v="14"/>
    <n v="4341000002"/>
    <s v="NULL"/>
    <s v="SAKSHI JAISWAL"/>
    <s v="SUBASH CHAND"/>
    <s v="URMILA DEVI"/>
    <s v="FEMALE"/>
    <s v="OBC"/>
    <d v="1998-05-02T00:00:00"/>
    <n v="8127366610"/>
    <n v="150.1"/>
    <n v="1962"/>
    <s v="PG20201939"/>
    <x v="1"/>
    <d v="2020-12-19T12:18:24"/>
  </r>
  <r>
    <x v="14"/>
    <n v="4344200004"/>
    <s v="NULL"/>
    <s v="SANJAY YADAV"/>
    <s v="VISHAMBHAR YADAV"/>
    <s v="JAGPATA DEVI"/>
    <s v="MALE"/>
    <s v="OBC"/>
    <d v="1999-09-09T00:00:00"/>
    <n v="8920981999"/>
    <n v="79.8"/>
    <n v="1962"/>
    <s v="PG20203301"/>
    <x v="1"/>
    <d v="2021-01-05T12:16:33"/>
  </r>
  <r>
    <x v="14"/>
    <n v="4342300002"/>
    <s v="NULL"/>
    <s v="SATYAM SHUKLA"/>
    <s v="AKHILESH KUMAR SHUKLA"/>
    <s v="SUNITA SHUKLA"/>
    <s v="MALE"/>
    <s v="GENERAL"/>
    <s v="15/11/2000"/>
    <n v="8887613807"/>
    <n v="180"/>
    <n v="1962"/>
    <s v="PG20203276"/>
    <x v="1"/>
    <d v="2021-01-05T10:55:34"/>
  </r>
  <r>
    <x v="14"/>
    <n v="4343300033"/>
    <s v="NULL"/>
    <s v="SHEFALI DUBEY"/>
    <s v="MD DUBEY"/>
    <s v="SARASWATI DUBEY"/>
    <s v="FEMALE"/>
    <s v="GENERAL"/>
    <d v="1997-01-04T00:00:00"/>
    <n v="7844894091"/>
    <n v="142"/>
    <n v="1962"/>
    <s v="PG20201821"/>
    <x v="1"/>
    <d v="2020-12-19T11:24:01"/>
  </r>
  <r>
    <x v="14"/>
    <n v="4343500007"/>
    <s v="NULL"/>
    <s v="SONAM MAURYA"/>
    <s v="RADHE SHYAM MAURYA"/>
    <s v="JAY DEVI"/>
    <s v="FEMALE"/>
    <s v="OBC"/>
    <d v="1999-11-08T00:00:00"/>
    <n v="8303881193"/>
    <n v="92"/>
    <n v="1962"/>
    <s v="PG20203310"/>
    <x v="1"/>
    <d v="2021-01-05T12:37:54"/>
  </r>
  <r>
    <x v="14"/>
    <n v="4341700005"/>
    <s v="NULL"/>
    <s v="VIDUSHI MISHRA"/>
    <s v="RAKESH KUMAR MISHRA"/>
    <s v="ANJILA MISHRA"/>
    <s v="FEMALE"/>
    <s v="GENERAL"/>
    <s v="20/07/2000"/>
    <n v="9532265791"/>
    <n v="142"/>
    <n v="1962"/>
    <s v="PG20201824"/>
    <x v="1"/>
    <d v="2020-12-19T11:31:15"/>
  </r>
  <r>
    <x v="15"/>
    <n v="4492600325"/>
    <s v="NULL"/>
    <s v="SONAM VERMA"/>
    <s v="NAND JI"/>
    <s v="USHA DEVI"/>
    <s v="FEMALE"/>
    <s v="OBC"/>
    <d v="1998-08-07T00:00:00"/>
    <n v="7355158903"/>
    <s v="NULL"/>
    <s v="NULL"/>
    <s v="NULL"/>
    <x v="0"/>
    <s v="NULL"/>
  </r>
  <r>
    <x v="15"/>
    <n v="4492100239"/>
    <s v="NULL"/>
    <s v="ADITI SINGH"/>
    <s v="VIJAY KUMAR SINGH"/>
    <s v="PRAMILA SINGH"/>
    <s v="FEMALE"/>
    <s v="GENERAL"/>
    <s v="15/04/1999"/>
    <n v="6386936832"/>
    <n v="138"/>
    <n v="3962"/>
    <s v="PG20204319"/>
    <x v="1"/>
    <d v="2021-01-19T21:53:43"/>
  </r>
  <r>
    <x v="15"/>
    <n v="4492100246"/>
    <s v="NULL"/>
    <s v="ANKITA MISHRA"/>
    <s v="VINOD KUMAR MISHRA"/>
    <s v="SUNITA MISHRA"/>
    <s v="FEMALE"/>
    <s v="GENERAL"/>
    <d v="1998-07-10T00:00:00"/>
    <n v="8840548275"/>
    <n v="160"/>
    <n v="3962"/>
    <s v="PG20204244"/>
    <x v="1"/>
    <d v="2021-01-16T19:50:28"/>
  </r>
  <r>
    <x v="15"/>
    <n v="4492100242"/>
    <s v="NULL"/>
    <s v="ANKITA SHARMA"/>
    <s v="PRAMOD SHARMA"/>
    <s v="ANITA SHARMA"/>
    <s v="FEMALE"/>
    <s v="GENERAL"/>
    <d v="1999-07-07T00:00:00"/>
    <n v="8955182309"/>
    <n v="170"/>
    <n v="3962"/>
    <s v="PG20204375"/>
    <x v="1"/>
    <d v="2021-01-18T17:32:35"/>
  </r>
  <r>
    <x v="15"/>
    <n v="4494300061"/>
    <s v="NULL"/>
    <s v="KOMAL SINHA"/>
    <s v="KAILASH PRASAD"/>
    <s v="MADHU SINHA"/>
    <s v="FEMALE"/>
    <s v="GENERAL"/>
    <s v="20/01/1999"/>
    <n v="7782063450"/>
    <n v="150"/>
    <n v="3962"/>
    <s v="PG20204346"/>
    <x v="1"/>
    <d v="2021-01-17T15:32:59"/>
  </r>
  <r>
    <x v="15"/>
    <n v="4492600328"/>
    <s v="NULL"/>
    <s v="MAHIMA BHARTI"/>
    <s v="AMAR NATH"/>
    <s v="RAJ KUMARI"/>
    <s v="FEMALE"/>
    <s v="SC"/>
    <s v="26/01/1998"/>
    <n v="9264932053"/>
    <n v="115.9"/>
    <n v="3962"/>
    <s v="PG20204446"/>
    <x v="1"/>
    <d v="2021-01-23T19:05:36"/>
  </r>
  <r>
    <x v="15"/>
    <n v="4492100236"/>
    <s v="NULL"/>
    <s v="NIMISHA"/>
    <s v="SANTOSH GUPTA"/>
    <s v="USHA GUPTA"/>
    <s v="FEMALE"/>
    <s v="OBC"/>
    <s v="27/06/1998"/>
    <n v="9648459939"/>
    <n v="170"/>
    <n v="3962"/>
    <s v="PG20204205"/>
    <x v="1"/>
    <d v="2021-01-15T21:08:56"/>
  </r>
  <r>
    <x v="15"/>
    <n v="4491000130"/>
    <s v="NULL"/>
    <s v="NITU GAUTAM"/>
    <s v="RAJESH KUMAR"/>
    <s v="SUMAN DEVI"/>
    <s v="FEMALE"/>
    <s v="SC"/>
    <s v="25/07/1999"/>
    <n v="9565141289"/>
    <n v="85.5"/>
    <n v="3962"/>
    <s v="PG20204276"/>
    <x v="1"/>
    <d v="2021-01-18T17:57:21"/>
  </r>
  <r>
    <x v="15"/>
    <n v="4492600330"/>
    <s v="NULL"/>
    <s v="PURNIMA TIWARI"/>
    <s v="GAUKARAN TIWARI"/>
    <s v="DEEPA TIWARI"/>
    <s v="FEMALE"/>
    <s v="GENERAL"/>
    <s v="15/10/1998"/>
    <n v="7985498871"/>
    <n v="162"/>
    <n v="3962"/>
    <s v="PG20204359"/>
    <x v="1"/>
    <d v="2021-01-18T19:33:27"/>
  </r>
  <r>
    <x v="15"/>
    <n v="4493000133"/>
    <s v="NULL"/>
    <s v="PUSHPANJALI SINGH"/>
    <s v="UMESH KUMAR SINGH"/>
    <s v="NUTAN SINGH"/>
    <s v="FEMALE"/>
    <s v="OBC"/>
    <s v="18/03/2000"/>
    <n v="7985192916"/>
    <n v="146"/>
    <n v="3962"/>
    <s v="PG20204340"/>
    <x v="1"/>
    <d v="2021-01-18T20:04:57"/>
  </r>
  <r>
    <x v="15"/>
    <n v="4492600323"/>
    <s v="NULL"/>
    <s v="RAVI SHANKER"/>
    <s v="PREM CHANDRA"/>
    <s v="SHIV KUMARI"/>
    <s v="MALE"/>
    <s v="OBC"/>
    <d v="1999-12-02T00:00:00"/>
    <n v="8574743720"/>
    <n v="142.5"/>
    <n v="3962"/>
    <s v="PG20204133"/>
    <x v="1"/>
    <d v="2021-01-14T16:52:32"/>
  </r>
  <r>
    <x v="15"/>
    <n v="4492600319"/>
    <s v="NULL"/>
    <s v="SAKSHI CHAUDHARY"/>
    <s v="RAM PRASAD CHAUDHARY"/>
    <s v="MITHLESH CHAUDHARY"/>
    <s v="FEMALE"/>
    <s v="SC"/>
    <s v="24/07/2002"/>
    <n v="7651873297"/>
    <n v="130"/>
    <n v="3962"/>
    <s v="PG20204218"/>
    <x v="1"/>
    <d v="2021-01-16T12:31:22"/>
  </r>
  <r>
    <x v="15"/>
    <n v="4493400076"/>
    <s v="NULL"/>
    <s v="SATISH KUMAR OJHA"/>
    <s v="GANESH PRASAD OJHA"/>
    <s v="SAVITRY DEVEE"/>
    <s v="MALE"/>
    <s v="GENERAL"/>
    <s v="20/06/1999"/>
    <n v="9807478806"/>
    <n v="131.1"/>
    <n v="3962"/>
    <s v="PG20204198"/>
    <x v="1"/>
    <d v="2021-01-15T11:49:42"/>
  </r>
  <r>
    <x v="15"/>
    <n v="4492600318"/>
    <s v="NULL"/>
    <s v="SHAMBHAVI YADAV"/>
    <s v="RAJENDRA PRASAD YADAV"/>
    <s v="HEERAWATI YADAV"/>
    <s v="FEMALE"/>
    <s v="OBC"/>
    <d v="1995-05-04T00:00:00"/>
    <n v="9650332283"/>
    <n v="144"/>
    <n v="3962"/>
    <s v="PG20204337"/>
    <x v="1"/>
    <d v="2021-01-18T11:58:52"/>
  </r>
  <r>
    <x v="15"/>
    <n v="4494600015"/>
    <s v="NULL"/>
    <s v="SNEHA ROY"/>
    <s v="RATHINDRA NATH ROY"/>
    <s v="SHIPRA ROY"/>
    <s v="FEMALE"/>
    <s v="GENERAL"/>
    <d v="1997-10-01T00:00:00"/>
    <n v="7908645464"/>
    <n v="172"/>
    <n v="3962"/>
    <s v="PG20204180"/>
    <x v="1"/>
    <d v="2021-01-18T12:12:21"/>
  </r>
  <r>
    <x v="16"/>
    <n v="3099003830"/>
    <s v="NULL"/>
    <s v="SATYAPRAKASH VISHWAKARM"/>
    <s v="RAMMANOHAR VISHWAKARMA"/>
    <s v="PHOOLMATI DEVI"/>
    <s v="MALE"/>
    <s v="OBC"/>
    <d v="1999-12-04T00:00:00"/>
    <n v="7052341068"/>
    <s v="NULL"/>
    <s v="NULL"/>
    <s v="NULL"/>
    <x v="0"/>
    <s v="NULL"/>
  </r>
  <r>
    <x v="16"/>
    <n v="3042103582"/>
    <s v="NULL"/>
    <s v="ANAND PRATAP SINGH"/>
    <s v="RAM SINGH"/>
    <s v="REKHA RANI"/>
    <s v="MALE"/>
    <s v="SC"/>
    <d v="1999-12-07T00:00:00"/>
    <n v="9506507666"/>
    <s v="NULL"/>
    <s v="NULL"/>
    <s v="NULL"/>
    <x v="0"/>
    <s v="NULL"/>
  </r>
  <r>
    <x v="16"/>
    <n v="3056007066"/>
    <s v="NULL"/>
    <s v="ARPITA"/>
    <s v="RAM SEWAK"/>
    <s v="KIRTI DEVI"/>
    <s v="FEMALE"/>
    <s v="OBC"/>
    <s v="17/04/2001"/>
    <n v="9415248516"/>
    <s v="NULL"/>
    <s v="NULL"/>
    <s v="NULL"/>
    <x v="0"/>
    <s v="NULL"/>
  </r>
  <r>
    <x v="16"/>
    <n v="3099003138"/>
    <s v="NULL"/>
    <s v="ABHISHEK"/>
    <s v="TARKESWAR"/>
    <s v="LILAWATI DEVI"/>
    <s v="MALE"/>
    <s v="OBC"/>
    <d v="1997-12-12T00:00:00"/>
    <n v="9792467209"/>
    <n v="162"/>
    <n v="1962"/>
    <s v="PG20202124"/>
    <x v="1"/>
    <d v="2020-12-18T18:37:18"/>
  </r>
  <r>
    <x v="16"/>
    <n v="3056407390"/>
    <s v="NULL"/>
    <s v="ABHISHEK KUMAR SINGH"/>
    <s v="AKHILESH SINGH"/>
    <s v="REKHA DEVI"/>
    <s v="MALE"/>
    <s v="OBC"/>
    <s v="19/01/1999"/>
    <n v="7275957724"/>
    <n v="164"/>
    <n v="1962"/>
    <s v="PG20202150"/>
    <x v="1"/>
    <d v="2020-12-18T17:24:30"/>
  </r>
  <r>
    <x v="16"/>
    <n v="3055406947"/>
    <s v="NULL"/>
    <s v="ABHISHEK RAMAN"/>
    <s v="RAJ KUMAR"/>
    <s v="MAMTA DEVI"/>
    <s v="MALE"/>
    <s v="SC"/>
    <s v="27/02/2000"/>
    <n v="6387538614"/>
    <n v="132"/>
    <n v="1962"/>
    <s v="NULL"/>
    <x v="2"/>
    <d v="2020-12-14T16:00:47"/>
  </r>
  <r>
    <x v="16"/>
    <n v="3051405762"/>
    <s v="NULL"/>
    <s v="AISHWARYA GOSWAMI"/>
    <s v="ARVIND GOSWAMI"/>
    <s v="SANGITA YOGESHWAR"/>
    <s v="FEMALE"/>
    <s v="OBC"/>
    <s v="13/03/1996"/>
    <n v="9936447801"/>
    <n v="119"/>
    <n v="1962"/>
    <s v="PG20203668"/>
    <x v="1"/>
    <d v="2021-01-08T17:22:21"/>
  </r>
  <r>
    <x v="16"/>
    <n v="3051405993"/>
    <s v="NULL"/>
    <s v="AJAY KUMAR YADAV"/>
    <s v="YADU NATH YADAV"/>
    <s v="MANTI YADAV"/>
    <s v="MALE"/>
    <s v="OBC"/>
    <d v="2000-01-07T00:00:00"/>
    <n v="9794054093"/>
    <n v="154"/>
    <n v="1962"/>
    <s v="PG20201983"/>
    <x v="1"/>
    <d v="2020-12-18T18:59:17"/>
  </r>
  <r>
    <x v="16"/>
    <n v="3051405930"/>
    <s v="NULL"/>
    <s v="AKANKSHA"/>
    <s v="SHYAM LAL"/>
    <s v="SAROJ"/>
    <s v="FEMALE"/>
    <s v="SC"/>
    <d v="2000-12-02T00:00:00"/>
    <n v="9260920871"/>
    <n v="114"/>
    <n v="1962"/>
    <s v="PG20201621"/>
    <x v="1"/>
    <d v="2020-12-20T19:28:29"/>
  </r>
  <r>
    <x v="16"/>
    <n v="3099003179"/>
    <s v="NULL"/>
    <s v="AKSHAY PRASAD"/>
    <s v="JANKI PRASAD"/>
    <s v="NIRMALA VERMA"/>
    <s v="MALE"/>
    <s v="OBC"/>
    <s v="18/10/1998"/>
    <n v="7007161962"/>
    <n v="182"/>
    <n v="1962"/>
    <s v="PG20201198"/>
    <x v="1"/>
    <d v="2020-12-13T23:34:09"/>
  </r>
  <r>
    <x v="16"/>
    <n v="3042504129"/>
    <s v="NULL"/>
    <s v="AKSHAY PRATAP SINGH"/>
    <s v="ASHOK KUMAR SINGH"/>
    <s v="MANORAMA SINGH"/>
    <s v="MALE"/>
    <s v="GENERAL"/>
    <d v="2000-09-08T00:00:00"/>
    <n v="8707566937"/>
    <n v="150"/>
    <n v="1962"/>
    <s v="PG20203780"/>
    <x v="1"/>
    <d v="2021-01-08T19:21:22"/>
  </r>
  <r>
    <x v="16"/>
    <n v="3099003763"/>
    <s v="NULL"/>
    <s v="ALOK KUMAR"/>
    <s v="MEWALAL MADHUKAR"/>
    <s v="MALATI DEVI"/>
    <s v="MALE"/>
    <s v="SC"/>
    <s v="27/10/1999"/>
    <n v="7784006188"/>
    <n v="106"/>
    <n v="1962"/>
    <s v="PG20202550"/>
    <x v="1"/>
    <d v="2020-12-23T17:34:16"/>
  </r>
  <r>
    <x v="16"/>
    <n v="3099000439"/>
    <s v="NULL"/>
    <s v="AMIT RAI"/>
    <s v="HARIDARSH RAI"/>
    <s v="PRAMILA RAI"/>
    <s v="MALE"/>
    <s v="GENERAL"/>
    <s v="15/01/1996"/>
    <n v="9415786665"/>
    <n v="204"/>
    <n v="1962"/>
    <s v="PG20201287"/>
    <x v="1"/>
    <d v="2020-12-13T22:16:35"/>
  </r>
  <r>
    <x v="16"/>
    <n v="3054206441"/>
    <s v="NULL"/>
    <s v="ANJALI RAINA"/>
    <s v="VEER BALI SINGH RAINA"/>
    <s v="MEENA RAINA"/>
    <s v="FEMALE"/>
    <s v="SC"/>
    <d v="2000-10-06T00:00:00"/>
    <n v="7379180206"/>
    <n v="126"/>
    <n v="1962"/>
    <s v="PG20202640"/>
    <x v="1"/>
    <d v="2020-12-24T12:28:29"/>
  </r>
  <r>
    <x v="16"/>
    <n v="3056407568"/>
    <s v="NULL"/>
    <s v="ANKIT GUPTA"/>
    <s v="SHRI PRAKASH GUPTA"/>
    <s v="SHASHI GUPTA"/>
    <s v="MALE"/>
    <s v="OBC"/>
    <s v="24/05/1999"/>
    <n v="8887185293"/>
    <n v="184"/>
    <n v="1962"/>
    <s v="PG20201203"/>
    <x v="1"/>
    <d v="2020-12-13T21:55:12"/>
  </r>
  <r>
    <x v="16"/>
    <n v="3099003894"/>
    <s v="NULL"/>
    <s v="ANSHUMAN SINGH"/>
    <s v="SUBHASH SINGH"/>
    <s v="MAYA SINGH"/>
    <s v="MALE"/>
    <s v="GENERAL"/>
    <d v="1997-01-12T00:00:00"/>
    <n v="6307129303"/>
    <n v="146.30000000000001"/>
    <n v="1962"/>
    <s v="PG20204025"/>
    <x v="1"/>
    <d v="2021-01-12T19:04:05"/>
  </r>
  <r>
    <x v="16"/>
    <n v="3099002556"/>
    <s v="NULL"/>
    <s v="APARNA SINGH"/>
    <s v="AJIT KUMAR SINGH"/>
    <s v="ANJANA SINGH"/>
    <s v="FEMALE"/>
    <s v="GENERAL"/>
    <d v="1998-09-11T00:00:00"/>
    <n v="6200116925"/>
    <n v="72"/>
    <n v="1962"/>
    <s v="PG20202490"/>
    <x v="1"/>
    <d v="2020-12-23T14:43:50"/>
  </r>
  <r>
    <x v="16"/>
    <n v="3099002635"/>
    <s v="NULL"/>
    <s v="ARPIT KUSHWAHA"/>
    <s v="RAJNATH PRASAD"/>
    <s v="RAMAVANTI"/>
    <s v="MALE"/>
    <s v="OBC"/>
    <s v="17/03/2000"/>
    <n v="7275844293"/>
    <n v="146"/>
    <n v="1962"/>
    <s v="PG20204436"/>
    <x v="1"/>
    <d v="2021-01-22T13:09:58"/>
  </r>
  <r>
    <x v="16"/>
    <n v="3099003015"/>
    <s v="NULL"/>
    <s v="ARYA SINGH"/>
    <s v="AMAR NATH SINGH"/>
    <s v="KANCHAN SINGH"/>
    <s v="FEMALE"/>
    <s v="GENERAL"/>
    <s v="29/11/1999"/>
    <n v="8957996621"/>
    <n v="160"/>
    <n v="1962"/>
    <s v="PG20202877"/>
    <x v="1"/>
    <d v="2020-12-23T18:26:34"/>
  </r>
  <r>
    <x v="16"/>
    <n v="3099003440"/>
    <s v="NULL"/>
    <s v="AVANISH YADAV"/>
    <s v="SURYABALI YADAV"/>
    <s v="DHANA DEI DEVI"/>
    <s v="MALE"/>
    <s v="OBC"/>
    <s v="30/08/1998"/>
    <n v="8736802182"/>
    <n v="148.19999999999999"/>
    <n v="1962"/>
    <s v="PG20202798"/>
    <x v="1"/>
    <d v="2020-12-23T17:05:23"/>
  </r>
  <r>
    <x v="16"/>
    <n v="3099000788"/>
    <s v="NULL"/>
    <s v="AVINASH PANDEY"/>
    <s v="AKHILESH PANDEY"/>
    <s v="KAVITA PANDEY"/>
    <s v="MALE"/>
    <s v="GENERAL"/>
    <s v="20/01/1999"/>
    <n v="9616757312"/>
    <n v="154"/>
    <n v="1962"/>
    <s v="PG20203788"/>
    <x v="1"/>
    <d v="2021-01-09T10:25:41"/>
  </r>
  <r>
    <x v="16"/>
    <n v="3053506382"/>
    <s v="NULL"/>
    <s v="DEEPAK KUMAR PANDEY"/>
    <s v="VIJAY KUMAR PANDEY"/>
    <s v="RAJKUMARI PANDEY"/>
    <s v="MALE"/>
    <s v="GENERAL"/>
    <s v="28/06/2001"/>
    <n v="8317090558"/>
    <n v="168"/>
    <n v="1962"/>
    <s v="PG20202964"/>
    <x v="1"/>
    <d v="2020-12-23T13:07:28"/>
  </r>
  <r>
    <x v="16"/>
    <n v="3051405634"/>
    <s v="NULL"/>
    <s v="DEEPSHIKHA SINGH"/>
    <s v="DEVENDRA SINGH"/>
    <s v="POONAM SINGH"/>
    <s v="FEMALE"/>
    <s v="GENERAL"/>
    <d v="1998-02-11T00:00:00"/>
    <n v="9305978779"/>
    <n v="162"/>
    <n v="1962"/>
    <s v="PG20202918"/>
    <x v="1"/>
    <d v="2020-12-23T12:04:24"/>
  </r>
  <r>
    <x v="16"/>
    <n v="3042203868"/>
    <s v="NULL"/>
    <s v="DESH DEEPAK MISHRA"/>
    <s v="DESH RAJ MISHRA"/>
    <s v="USHA MISHRA"/>
    <s v="MALE"/>
    <s v="GENERAL"/>
    <s v="14/07/1999"/>
    <n v="6392526430"/>
    <n v="165.3"/>
    <n v="1962"/>
    <s v="PG20202940"/>
    <x v="1"/>
    <d v="2020-12-23T16:27:15"/>
  </r>
  <r>
    <x v="16"/>
    <n v="3051406159"/>
    <s v="NULL"/>
    <s v="DEVESH YADAV"/>
    <s v="BHARAT LAL YADAV"/>
    <s v="URMILA YADAV"/>
    <s v="MALE"/>
    <s v="GENERAL"/>
    <d v="1999-11-10T00:00:00"/>
    <n v="8052251285"/>
    <n v="182"/>
    <n v="1962"/>
    <s v="PG20201195"/>
    <x v="1"/>
    <d v="2020-12-14T10:09:04"/>
  </r>
  <r>
    <x v="16"/>
    <n v="3053506305"/>
    <s v="NULL"/>
    <s v="DIVASPATI TRIPATHI"/>
    <s v="PRAMOD KUMAR TRIPATHI"/>
    <s v="REKHA TRIPATHI"/>
    <s v="MALE"/>
    <s v="GENERAL"/>
    <s v="23/03/1999"/>
    <n v="7398461824"/>
    <n v="174"/>
    <n v="1962"/>
    <s v="PG20201160"/>
    <x v="1"/>
    <d v="2020-12-14T09:16:09"/>
  </r>
  <r>
    <x v="16"/>
    <n v="3051305418"/>
    <s v="NULL"/>
    <s v="DOLI SHUKLA"/>
    <s v="UMASHANKAR SHUKLA"/>
    <s v="SUNITA SHUKLA"/>
    <s v="FEMALE"/>
    <s v="GENERAL"/>
    <s v="24/08/1999"/>
    <n v="6307137651"/>
    <n v="172.9"/>
    <n v="1962"/>
    <s v="PG20202278"/>
    <x v="1"/>
    <d v="2020-12-18T16:26:29"/>
  </r>
  <r>
    <x v="16"/>
    <n v="3099003807"/>
    <s v="NULL"/>
    <s v="DRISHANKU TRIPATHI"/>
    <s v="DHANANJAY TRIPATHI"/>
    <s v="SUNITA TRIPATHI"/>
    <s v="MALE"/>
    <s v="GENERAL"/>
    <d v="1999-12-05T00:00:00"/>
    <n v="7084867929"/>
    <n v="184"/>
    <n v="1962"/>
    <s v="PG20201206"/>
    <x v="1"/>
    <d v="2020-12-14T12:24:05"/>
  </r>
  <r>
    <x v="16"/>
    <n v="3056407606"/>
    <s v="NULL"/>
    <s v="ESHANEE SINGH"/>
    <s v="AJAY SINGH"/>
    <s v="MAMTA SINGH"/>
    <s v="FEMALE"/>
    <s v="GENERAL"/>
    <s v="24/09/1998"/>
    <n v="7987439715"/>
    <n v="184"/>
    <n v="1962"/>
    <s v="PG20201204"/>
    <x v="1"/>
    <d v="2020-12-13T22:30:34"/>
  </r>
  <r>
    <x v="16"/>
    <n v="3051405663"/>
    <s v="NULL"/>
    <s v="GIGYASHA MISHRA"/>
    <s v="RAJ KUMAR MISHRA"/>
    <s v="DIVYA MISHRA"/>
    <s v="FEMALE"/>
    <s v="GENERAL"/>
    <s v="21/04/2000"/>
    <n v="9450090013"/>
    <n v="186"/>
    <n v="1962"/>
    <s v="PG20201210"/>
    <x v="1"/>
    <d v="2020-12-14T12:11:10"/>
  </r>
  <r>
    <x v="16"/>
    <n v="3055406925"/>
    <s v="NULL"/>
    <s v="HARDEEP KUMAR GOND"/>
    <s v="RAJU GOND"/>
    <s v="RAMAWATI DEVI"/>
    <s v="MALE"/>
    <s v="SC"/>
    <d v="1998-07-02T00:00:00"/>
    <n v="9120954953"/>
    <n v="104"/>
    <n v="1962"/>
    <s v="PG20203638"/>
    <x v="1"/>
    <d v="2021-01-09T12:16:53"/>
  </r>
  <r>
    <x v="16"/>
    <n v="3051405621"/>
    <s v="NULL"/>
    <s v="HARSHITA SINGH"/>
    <s v="RAJESH SINGH"/>
    <s v="RAJINI SINGH"/>
    <s v="FEMALE"/>
    <s v="GENERAL"/>
    <s v="29/10/1999"/>
    <n v="7985764261"/>
    <n v="176"/>
    <n v="1962"/>
    <s v="PG20201168"/>
    <x v="1"/>
    <d v="2020-12-14T09:16:17"/>
  </r>
  <r>
    <x v="16"/>
    <n v="3099000575"/>
    <s v="NULL"/>
    <s v="HASMUKH SONKAR"/>
    <s v="MAJJULAL SONKAR"/>
    <s v="NIRMALA SONKAR"/>
    <s v="MALE"/>
    <s v="SC"/>
    <s v="29/04/1996"/>
    <n v="7388475053"/>
    <n v="107.1"/>
    <n v="1962"/>
    <s v="PG20202559"/>
    <x v="1"/>
    <d v="2020-12-24T02:11:17"/>
  </r>
  <r>
    <x v="16"/>
    <n v="3053506360"/>
    <s v="NULL"/>
    <s v="HIMANSHU KANAUJIYA"/>
    <s v="DINANATH KANAUJIYA"/>
    <s v="INDRAWATI DEVI"/>
    <s v="MALE"/>
    <s v="SC"/>
    <d v="2001-12-01T00:00:00"/>
    <n v="6386225746"/>
    <n v="106"/>
    <n v="1962"/>
    <s v="PG20202552"/>
    <x v="1"/>
    <d v="2020-12-23T13:49:23"/>
  </r>
  <r>
    <x v="16"/>
    <n v="3099003625"/>
    <s v="NULL"/>
    <s v="ISHWAR GUPTA"/>
    <s v="RAJ KISHOR GUPTA"/>
    <s v="SARLA GUPTA"/>
    <s v="MALE"/>
    <s v="OBC"/>
    <d v="1999-01-08T00:00:00"/>
    <n v="7668047382"/>
    <n v="156"/>
    <n v="1962"/>
    <s v="PG20202029"/>
    <x v="1"/>
    <d v="2020-12-18T16:49:39"/>
  </r>
  <r>
    <x v="16"/>
    <n v="3054206660"/>
    <s v="NULL"/>
    <s v="JAISMINE ABBAS"/>
    <s v="SHAMIMUL ABBAS"/>
    <s v="ANDLEEB ZEHRA"/>
    <s v="FEMALE"/>
    <s v="GENERAL"/>
    <d v="1999-12-04T00:00:00"/>
    <n v="7007442384"/>
    <n v="174"/>
    <n v="1962"/>
    <s v="PG20201162"/>
    <x v="1"/>
    <d v="2020-12-13T22:41:44"/>
  </r>
  <r>
    <x v="16"/>
    <n v="3056407204"/>
    <s v="NULL"/>
    <s v="KAJAL"/>
    <s v="VIRENDRA PRATAP SINGH"/>
    <s v="SHANTI DEVI"/>
    <s v="FEMALE"/>
    <s v="OBC"/>
    <s v="19/07/1997"/>
    <n v="9569719811"/>
    <n v="152"/>
    <n v="1962"/>
    <s v="PG20202820"/>
    <x v="1"/>
    <d v="2020-12-23T14:00:37"/>
  </r>
  <r>
    <x v="16"/>
    <n v="3051406167"/>
    <s v="NULL"/>
    <s v="KASHVI VERMA"/>
    <s v="NARENDRA BAHADUR"/>
    <s v="POOJA"/>
    <s v="FEMALE"/>
    <s v="SC"/>
    <s v="15/02/2000"/>
    <n v="8303225393"/>
    <n v="108"/>
    <n v="1962"/>
    <s v="PG20202562"/>
    <x v="1"/>
    <d v="2020-12-25T14:45:29"/>
  </r>
  <r>
    <x v="16"/>
    <n v="3055206725"/>
    <s v="NULL"/>
    <s v="KAVITA YADAV"/>
    <s v="ASHOK KUMAR YADAV"/>
    <s v="MAMTA YADAV"/>
    <s v="FEMALE"/>
    <s v="OBC"/>
    <s v="25/11/1998"/>
    <n v="8299392676"/>
    <n v="164"/>
    <n v="1962"/>
    <s v="PG20202148"/>
    <x v="1"/>
    <d v="2020-12-18T20:07:43"/>
  </r>
  <r>
    <x v="16"/>
    <n v="3051305413"/>
    <s v="NULL"/>
    <s v="KHALIDA NURI"/>
    <s v="SYED MOHAMMAD AZAM"/>
    <s v="SYED RAFIQUA AZAM"/>
    <s v="FEMALE"/>
    <s v="GENERAL"/>
    <d v="1997-10-08T00:00:00"/>
    <n v="8577050838"/>
    <n v="150"/>
    <n v="1962"/>
    <s v="PG20203777"/>
    <x v="1"/>
    <d v="2021-01-09T15:38:09"/>
  </r>
  <r>
    <x v="16"/>
    <n v="3042103284"/>
    <s v="NULL"/>
    <s v="KIRAN PAL"/>
    <s v="AMARNATH PAL"/>
    <s v="AMRAUVTI PAL"/>
    <s v="FEMALE"/>
    <s v="OBC"/>
    <s v="15/01/1999"/>
    <n v="8887804270"/>
    <n v="118"/>
    <n v="1962"/>
    <s v="NULL"/>
    <x v="0"/>
    <s v="NULL"/>
  </r>
  <r>
    <x v="16"/>
    <n v="3053506304"/>
    <s v="NULL"/>
    <s v="KISHAN PATEL"/>
    <s v="MR. JITENDRA SINGH"/>
    <s v="MRS. PARWATI DEVI"/>
    <s v="MALE"/>
    <s v="OBC"/>
    <s v="18/11/1997"/>
    <n v="8174099650"/>
    <n v="154"/>
    <n v="1962"/>
    <s v="PG20201986"/>
    <x v="1"/>
    <d v="2020-12-18T17:49:06"/>
  </r>
  <r>
    <x v="16"/>
    <n v="3051405734"/>
    <s v="NULL"/>
    <s v="KM PRAGATI RAJ"/>
    <s v="RAJESH KUMAR"/>
    <s v="KANTI"/>
    <s v="FEMALE"/>
    <s v="SC"/>
    <s v="24/02/1999"/>
    <n v="7459862980"/>
    <n v="116"/>
    <n v="1962"/>
    <s v="PG20202596"/>
    <x v="1"/>
    <d v="2020-12-22T18:44:37"/>
  </r>
  <r>
    <x v="16"/>
    <n v="3055406860"/>
    <s v="NULL"/>
    <s v="KM PRITY RAI"/>
    <s v="RAMPRAKASH RAI"/>
    <s v="ANITA RAI"/>
    <s v="FEMALE"/>
    <s v="GENERAL"/>
    <s v="24/03/2000"/>
    <n v="7526034313"/>
    <n v="148"/>
    <n v="1962"/>
    <s v="PG20204140"/>
    <x v="1"/>
    <d v="2021-01-15T11:02:02"/>
  </r>
  <r>
    <x v="16"/>
    <n v="3056407444"/>
    <s v="NULL"/>
    <s v="KM RAGINI SINGH"/>
    <s v="AVADHESH NARAYAN SINGH"/>
    <s v="USHA SINGH"/>
    <s v="FEMALE"/>
    <s v="OBC"/>
    <s v="20/07/1998"/>
    <n v="9118343575"/>
    <n v="166"/>
    <n v="1962"/>
    <s v="PG20202181"/>
    <x v="1"/>
    <d v="2020-12-18T17:53:28"/>
  </r>
  <r>
    <x v="16"/>
    <n v="3055406944"/>
    <s v="NULL"/>
    <s v="KM SADHANA"/>
    <s v="RAJESH KALWAR"/>
    <s v="GIRIJA GUPTA"/>
    <s v="FEMALE"/>
    <s v="OBC"/>
    <s v="21/07/1999"/>
    <n v="6307986598"/>
    <n v="172"/>
    <n v="1962"/>
    <s v="PG20202258"/>
    <x v="1"/>
    <d v="2020-12-18T22:18:39"/>
  </r>
  <r>
    <x v="16"/>
    <n v="3055406855"/>
    <s v="NULL"/>
    <s v="KM SHIVANI"/>
    <s v="RAJARAM PRASAD"/>
    <s v="RAMAWATI DEVI"/>
    <s v="FEMALE"/>
    <s v="SC"/>
    <s v="18/03/2000"/>
    <n v="9794180303"/>
    <n v="118"/>
    <n v="1962"/>
    <s v="PG20201642"/>
    <x v="1"/>
    <d v="2020-12-18T16:35:23"/>
  </r>
  <r>
    <x v="16"/>
    <n v="3045504706"/>
    <s v="NULL"/>
    <s v="KM SUGANDH"/>
    <s v="SABHAJEET"/>
    <s v="SHEELA DEVI"/>
    <s v="FEMALE"/>
    <s v="SC"/>
    <s v="25/07/2001"/>
    <n v="9450015302"/>
    <n v="140"/>
    <n v="1962"/>
    <s v="PG20201032"/>
    <x v="1"/>
    <d v="2020-12-14T10:51:57"/>
  </r>
  <r>
    <x v="16"/>
    <n v="3051305496"/>
    <s v="NULL"/>
    <s v="KM VIMLA DEVI"/>
    <s v="UMESH CHANDRA"/>
    <s v="NIRASHA DEVI"/>
    <s v="FEMALE"/>
    <s v="SC"/>
    <d v="1998-02-08T00:00:00"/>
    <n v="6390607172"/>
    <n v="112"/>
    <n v="1962"/>
    <s v="PG20204075"/>
    <x v="1"/>
    <d v="2021-01-13T12:44:03"/>
  </r>
  <r>
    <x v="16"/>
    <n v="3056407290"/>
    <s v="NULL"/>
    <s v="KRISHNA KUMAR"/>
    <s v="RAM NARAYAN DEV"/>
    <s v="KAMALAWATI DEVI"/>
    <s v="MALE"/>
    <s v="SC"/>
    <s v="15/09/1999"/>
    <n v="8004425352"/>
    <n v="98"/>
    <n v="1962"/>
    <s v="PG20204065"/>
    <x v="1"/>
    <d v="2021-01-13T07:33:29"/>
  </r>
  <r>
    <x v="16"/>
    <n v="3099001088"/>
    <s v="NULL"/>
    <s v="KRISHNA KUMAR"/>
    <s v="LAXMAN PRASAD"/>
    <s v="SAVITRI"/>
    <s v="MALE"/>
    <s v="GENERAL"/>
    <d v="2000-12-02T00:00:00"/>
    <n v="7011124468"/>
    <n v="188"/>
    <n v="1962"/>
    <s v="PG20201227"/>
    <x v="1"/>
    <d v="2020-12-13T22:06:28"/>
  </r>
  <r>
    <x v="16"/>
    <n v="3051406117"/>
    <s v="NULL"/>
    <s v="KRISHNA KUMAR ANAND"/>
    <s v="LOKNATH RAM"/>
    <s v="MEENA DEVI"/>
    <s v="MALE"/>
    <s v="SC"/>
    <d v="1996-03-07T00:00:00"/>
    <n v="8423287489"/>
    <n v="176"/>
    <n v="1962"/>
    <s v="PG20201169"/>
    <x v="1"/>
    <d v="2020-12-13T22:28:11"/>
  </r>
  <r>
    <x v="16"/>
    <n v="3099002450"/>
    <s v="NULL"/>
    <s v="MAHIM SATTAR"/>
    <s v="ABDUL SATTAR"/>
    <s v="NISHAT PARVEEN"/>
    <s v="FEMALE"/>
    <s v="GENERAL"/>
    <d v="2000-02-06T00:00:00"/>
    <n v="7905347166"/>
    <n v="174"/>
    <n v="1962"/>
    <s v="PG20201156"/>
    <x v="1"/>
    <d v="2020-12-14T11:38:22"/>
  </r>
  <r>
    <x v="16"/>
    <n v="3056407356"/>
    <s v="NULL"/>
    <s v="MAMATA KUMARI"/>
    <s v="RAMESHWAR"/>
    <s v="BASANTI DEVI"/>
    <s v="FEMALE"/>
    <s v="OBC"/>
    <d v="2000-10-08T00:00:00"/>
    <n v="8756312227"/>
    <n v="164"/>
    <n v="1962"/>
    <s v="PG20202147"/>
    <x v="1"/>
    <d v="2020-12-18T16:29:02"/>
  </r>
  <r>
    <x v="16"/>
    <n v="3099003546"/>
    <s v="NULL"/>
    <s v="MAMTA"/>
    <s v="RAMANANT"/>
    <s v="NIRMALA DEVI"/>
    <s v="FEMALE"/>
    <s v="OBC"/>
    <s v="15/02/1998"/>
    <n v="7523904506"/>
    <n v="147.6"/>
    <n v="1962"/>
    <s v="PG20204026"/>
    <x v="1"/>
    <d v="2021-01-12T20:53:53"/>
  </r>
  <r>
    <x v="16"/>
    <n v="3099001074"/>
    <s v="NULL"/>
    <s v="MANISH KUMAR PATEL"/>
    <s v="SANT RAM PATEL"/>
    <s v="PREMA DEVI PATEL"/>
    <s v="MALE"/>
    <s v="OBC"/>
    <d v="1999-09-04T00:00:00"/>
    <n v="6387651031"/>
    <n v="160"/>
    <n v="1962"/>
    <s v="PG20202073"/>
    <x v="1"/>
    <d v="2020-12-18T16:28:12"/>
  </r>
  <r>
    <x v="16"/>
    <n v="3099000415"/>
    <s v="NULL"/>
    <s v="MANISHA KUMARI"/>
    <s v="VINOD KUMAR"/>
    <s v="MANJU DEVI"/>
    <s v="FEMALE"/>
    <s v="OBC"/>
    <d v="1998-01-02T00:00:00"/>
    <n v="8957932436"/>
    <n v="152"/>
    <n v="1962"/>
    <s v="PG20202819"/>
    <x v="1"/>
    <d v="2020-12-23T23:07:57"/>
  </r>
  <r>
    <x v="16"/>
    <n v="3051305578"/>
    <s v="NULL"/>
    <s v="MANISHA KUMARI"/>
    <s v="GANGA PRASAD"/>
    <s v="SANTRA DEVI"/>
    <s v="FEMALE"/>
    <s v="SC"/>
    <d v="1998-01-08T00:00:00"/>
    <n v="9005772286"/>
    <n v="106"/>
    <n v="1962"/>
    <s v="PG20202553"/>
    <x v="1"/>
    <d v="2020-12-24T12:00:47"/>
  </r>
  <r>
    <x v="16"/>
    <n v="3056407166"/>
    <s v="NULL"/>
    <s v="MAYANK KUMAR VERMA"/>
    <s v="JITENDRA KUMAR VERMA"/>
    <s v="HEMLATA VERMA"/>
    <s v="MALE"/>
    <s v="SC"/>
    <d v="1999-11-01T00:00:00"/>
    <n v="9461128633"/>
    <n v="140"/>
    <n v="1962"/>
    <s v="PG20201803"/>
    <x v="1"/>
    <d v="2020-12-19T08:43:21"/>
  </r>
  <r>
    <x v="16"/>
    <n v="3056407275"/>
    <s v="NULL"/>
    <s v="MOHAN MISHRA"/>
    <s v="BARMESHWAR MISHRA"/>
    <s v="POONAM MISHRA"/>
    <s v="MALE"/>
    <s v="GENERAL"/>
    <d v="1998-10-10T00:00:00"/>
    <n v="7873127463"/>
    <n v="170"/>
    <n v="1962"/>
    <s v="PG20202215"/>
    <x v="1"/>
    <d v="2020-12-18T16:15:52"/>
  </r>
  <r>
    <x v="16"/>
    <n v="3051305501"/>
    <s v="NULL"/>
    <s v="MONI KUMARI"/>
    <s v="SHIV SHANKAR"/>
    <s v="SAVITRI"/>
    <s v="FEMALE"/>
    <s v="SC"/>
    <d v="1996-08-01T00:00:00"/>
    <n v="8808100302"/>
    <n v="132.6"/>
    <n v="1962"/>
    <s v="PG20201021"/>
    <x v="1"/>
    <d v="2020-12-14T10:51:55"/>
  </r>
  <r>
    <x v="16"/>
    <n v="3051406183"/>
    <s v="NULL"/>
    <s v="NEHA NISHAD"/>
    <s v="RATAL LAL NISHAD"/>
    <s v="MANJU NISHAD"/>
    <s v="FEMALE"/>
    <s v="OBC"/>
    <s v="20/07/1996"/>
    <n v="7068584623"/>
    <n v="150"/>
    <n v="1962"/>
    <s v="PG20202806"/>
    <x v="1"/>
    <d v="2020-12-28T19:41:12"/>
  </r>
  <r>
    <x v="16"/>
    <n v="3054206538"/>
    <s v="NULL"/>
    <s v="NISHANT MISHRA"/>
    <s v="KESHAV NATH MISHRA"/>
    <s v="MADHU BALA MISHRA"/>
    <s v="MALE"/>
    <s v="GENERAL"/>
    <s v="23/08/1998"/>
    <n v="8543014427"/>
    <n v="152"/>
    <n v="1962"/>
    <s v="PG20203784"/>
    <x v="1"/>
    <d v="2021-01-09T12:22:39"/>
  </r>
  <r>
    <x v="16"/>
    <n v="3099002253"/>
    <s v="NULL"/>
    <s v="OMPRAKASH YADAV"/>
    <s v="SANTOSH KUMAR YADAV"/>
    <s v="SANTARA DEVI"/>
    <s v="MALE"/>
    <s v="OBC"/>
    <d v="1999-10-11T00:00:00"/>
    <n v="8756594226"/>
    <n v="170"/>
    <n v="1962"/>
    <s v="PG20202221"/>
    <x v="1"/>
    <d v="2020-12-18T18:58:42"/>
  </r>
  <r>
    <x v="16"/>
    <n v="3042504048"/>
    <s v="NULL"/>
    <s v="PANKAJ MISHRA"/>
    <s v="RAJ KISHOR MISHRA"/>
    <s v="SATRUPA DEVI"/>
    <s v="MALE"/>
    <s v="GENERAL"/>
    <d v="1997-03-10T00:00:00"/>
    <n v="7355782180"/>
    <n v="170"/>
    <n v="1962"/>
    <s v="PG20202223"/>
    <x v="1"/>
    <d v="2020-12-18T16:06:26"/>
  </r>
  <r>
    <x v="16"/>
    <n v="3053506336"/>
    <s v="NULL"/>
    <s v="PAVAN KUMAR RAJPOOT"/>
    <s v="PAHCHAN SINGH"/>
    <s v="SUMAN DEVI RAJPOOT"/>
    <s v="MALE"/>
    <s v="OBC"/>
    <d v="1998-07-12T00:00:00"/>
    <n v="9984618115"/>
    <n v="168"/>
    <n v="1962"/>
    <s v="PG20202205"/>
    <x v="1"/>
    <d v="2020-12-18T18:15:12"/>
  </r>
  <r>
    <x v="16"/>
    <n v="3051405636"/>
    <s v="NULL"/>
    <s v="PINKY KANAUJIA"/>
    <s v="S B KANAUJIA"/>
    <s v="SHAKUNTALA DEVI"/>
    <s v="FEMALE"/>
    <s v="SC"/>
    <s v="28/07/1997"/>
    <n v="9369317438"/>
    <n v="110"/>
    <n v="1962"/>
    <s v="PG20204287"/>
    <x v="1"/>
    <d v="2021-01-19T13:42:29"/>
  </r>
  <r>
    <x v="16"/>
    <n v="3099003669"/>
    <s v="NULL"/>
    <s v="POOJA PATEL"/>
    <s v="GANESH PRASAD"/>
    <s v="MAMTA DEVI"/>
    <s v="FEMALE"/>
    <s v="OBC"/>
    <s v="20/07/1999"/>
    <n v="9161805471"/>
    <n v="156"/>
    <n v="1962"/>
    <s v="PG20202030"/>
    <x v="1"/>
    <d v="2020-12-18T16:25:33"/>
  </r>
  <r>
    <x v="16"/>
    <n v="3053506309"/>
    <s v="NULL"/>
    <s v="PRASHANT KUMAR"/>
    <s v="DASHRATH LAL"/>
    <s v="AMRAVATI DEVI"/>
    <s v="MALE"/>
    <s v="OBC"/>
    <s v="20/05/1998"/>
    <n v="8381827271"/>
    <n v="169.2"/>
    <n v="1962"/>
    <s v="PG20202214"/>
    <x v="1"/>
    <d v="2020-12-18T20:38:32"/>
  </r>
  <r>
    <x v="16"/>
    <n v="3099001075"/>
    <s v="NULL"/>
    <s v="PREM KANT VERMA"/>
    <s v="SANTOSH VERMA"/>
    <s v="SUMAN"/>
    <s v="MALE"/>
    <s v="OBC"/>
    <d v="2000-11-08T00:00:00"/>
    <n v="6386135338"/>
    <n v="152"/>
    <n v="1962"/>
    <s v="PG20202822"/>
    <x v="1"/>
    <d v="2020-12-23T12:23:38"/>
  </r>
  <r>
    <x v="16"/>
    <n v="3056407552"/>
    <s v="NULL"/>
    <s v="PRERANA VERMA"/>
    <s v="RAJKUMAR VERMA"/>
    <s v="MEENA VERMA"/>
    <s v="FEMALE"/>
    <s v="OBC"/>
    <s v="15/02/2000"/>
    <n v="6386716676"/>
    <n v="148.19999999999999"/>
    <n v="1962"/>
    <s v="PG20202795"/>
    <x v="1"/>
    <d v="2020-12-24T07:15:06"/>
  </r>
  <r>
    <x v="16"/>
    <n v="3042103527"/>
    <s v="NULL"/>
    <s v="PRIYANSHI SHARMA"/>
    <s v="SUNIL KUMAR SHARMA"/>
    <s v="GEETA SHARMA"/>
    <s v="FEMALE"/>
    <s v="OBC"/>
    <s v="16/08/1998"/>
    <n v="8382997769"/>
    <n v="172"/>
    <n v="1962"/>
    <s v="PG20202274"/>
    <x v="1"/>
    <d v="2020-12-19T05:42:23"/>
  </r>
  <r>
    <x v="16"/>
    <n v="3056007098"/>
    <s v="NULL"/>
    <s v="RAJ KAMAL SHUKLA"/>
    <s v="RAJESH KUMAR SHUKLA"/>
    <s v="MALA DEVI"/>
    <s v="MALE"/>
    <s v="GENERAL"/>
    <d v="2000-06-04T00:00:00"/>
    <n v="6386474569"/>
    <n v="154"/>
    <n v="1962"/>
    <s v="PG20202834"/>
    <x v="1"/>
    <d v="2020-12-23T12:46:50"/>
  </r>
  <r>
    <x v="16"/>
    <n v="3056407176"/>
    <s v="NULL"/>
    <s v="RAJEEV PRAJAPATI"/>
    <s v="YASHWANT PRAJAPATI"/>
    <s v="SAROJ PRAJAPATI"/>
    <s v="MALE"/>
    <s v="OBC"/>
    <d v="2000-10-08T00:00:00"/>
    <n v="7084627597"/>
    <n v="194"/>
    <n v="1962"/>
    <s v="PG20201257"/>
    <x v="1"/>
    <d v="2020-12-14T11:16:03"/>
  </r>
  <r>
    <x v="16"/>
    <n v="3055406881"/>
    <s v="NULL"/>
    <s v="RAJENDRA YADAV"/>
    <s v="PARASH NATH"/>
    <s v="SHANTI DEVI"/>
    <s v="MALE"/>
    <s v="OBC"/>
    <s v="15/11/1995"/>
    <n v="6388731543"/>
    <n v="153"/>
    <n v="1962"/>
    <s v="PG20202827"/>
    <x v="1"/>
    <d v="2020-12-24T11:21:27"/>
  </r>
  <r>
    <x v="16"/>
    <n v="3099000075"/>
    <s v="NULL"/>
    <s v="RAJESH KUMAR MAURYA"/>
    <s v="SHYAMLAL SINGH"/>
    <s v="GANGAJALI DEVI"/>
    <s v="MALE"/>
    <s v="OBC"/>
    <s v="13/11/1999"/>
    <n v="8299867059"/>
    <n v="165.3"/>
    <n v="1962"/>
    <s v="PG20202157"/>
    <x v="1"/>
    <d v="2020-12-18T21:47:23"/>
  </r>
  <r>
    <x v="16"/>
    <n v="3056407367"/>
    <s v="NULL"/>
    <s v="RAKESH KUMAR"/>
    <s v="SHYAM RAJ RAM"/>
    <s v="BACHEE DEVI"/>
    <s v="MALE"/>
    <s v="SC"/>
    <s v="21/08/1999"/>
    <n v="8174085601"/>
    <n v="128"/>
    <n v="1962"/>
    <s v="PG20201016"/>
    <x v="1"/>
    <d v="2020-12-14T13:30:25"/>
  </r>
  <r>
    <x v="16"/>
    <n v="3042504217"/>
    <s v="NULL"/>
    <s v="RAVI PRAKASH"/>
    <s v="RAKESHWAR NATH"/>
    <s v="PREMA DEVI"/>
    <s v="MALE"/>
    <s v="OBC"/>
    <d v="1998-04-06T00:00:00"/>
    <n v="9335358959"/>
    <n v="156"/>
    <n v="1962"/>
    <s v="PG20202018"/>
    <x v="1"/>
    <d v="2020-12-19T15:02:19"/>
  </r>
  <r>
    <x v="16"/>
    <n v="3054206597"/>
    <s v="NULL"/>
    <s v="RINKY KUMARI"/>
    <s v="JAY PRAKASH SUMAN"/>
    <s v="KAVITA DEVI"/>
    <s v="FEMALE"/>
    <s v="SC"/>
    <d v="1999-09-08T00:00:00"/>
    <n v="8840995531"/>
    <n v="110"/>
    <n v="1962"/>
    <s v="PG20202575"/>
    <x v="1"/>
    <d v="2020-12-24T12:25:57"/>
  </r>
  <r>
    <x v="16"/>
    <n v="3053506263"/>
    <s v="NULL"/>
    <s v="RISHABH KANOJIA"/>
    <s v="RAJESH KUMAR KANOJIA"/>
    <s v="RITA KANOJIA"/>
    <s v="MALE"/>
    <s v="SC"/>
    <s v="28/12/2000"/>
    <n v="7860345844"/>
    <n v="114"/>
    <n v="1962"/>
    <s v="PG20201625"/>
    <x v="1"/>
    <d v="2020-12-18T17:08:11"/>
  </r>
  <r>
    <x v="16"/>
    <n v="3099000850"/>
    <s v="NULL"/>
    <s v="ROHIT KUMAR"/>
    <s v="SHIV DAYAL"/>
    <s v="BACHCHI DEVI"/>
    <s v="MALE"/>
    <s v="SC"/>
    <s v="25/06/1998"/>
    <n v="8400536743"/>
    <n v="126"/>
    <n v="1962"/>
    <s v="PG20201707"/>
    <x v="1"/>
    <d v="2020-12-18T19:16:32"/>
  </r>
  <r>
    <x v="16"/>
    <n v="3056407371"/>
    <s v="NULL"/>
    <s v="ROHIT YADAV"/>
    <s v="RAM NIWAS YADAV"/>
    <s v="MEERA DEVI"/>
    <s v="MALE"/>
    <s v="OBC"/>
    <s v="22/11/2000"/>
    <n v="8953466006"/>
    <n v="174"/>
    <n v="1962"/>
    <s v="PG20201158"/>
    <x v="1"/>
    <d v="2020-12-14T11:12:17"/>
  </r>
  <r>
    <x v="16"/>
    <n v="3099003234"/>
    <s v="NULL"/>
    <s v="ROSHAN YADAV"/>
    <s v="RADHE SHYAM YADAV"/>
    <s v="JAGAVANTI DEVI"/>
    <s v="MALE"/>
    <s v="OBC"/>
    <d v="1999-10-07T00:00:00"/>
    <n v="9450915253"/>
    <n v="156"/>
    <n v="1962"/>
    <s v="PG20202014"/>
    <x v="1"/>
    <d v="2020-12-19T18:40:37"/>
  </r>
  <r>
    <x v="16"/>
    <n v="3056407268"/>
    <s v="NULL"/>
    <s v="SAGAR GANDHRAV"/>
    <s v="SHYAM BAHADUR"/>
    <s v="ANITA DEVI"/>
    <s v="MALE"/>
    <s v="SC"/>
    <s v="27/04/2000"/>
    <n v="8808580210"/>
    <n v="134"/>
    <n v="1962"/>
    <s v="PG20201023"/>
    <x v="1"/>
    <d v="2020-12-14T09:37:17"/>
  </r>
  <r>
    <x v="16"/>
    <n v="3053506318"/>
    <s v="NULL"/>
    <s v="SAMEER KUMAR"/>
    <s v="SANTOSH JAISWAL"/>
    <s v="ARTI DEVI"/>
    <s v="MALE"/>
    <s v="OBC"/>
    <d v="1999-12-11T00:00:00"/>
    <n v="9695776558"/>
    <n v="160"/>
    <n v="1962"/>
    <s v="PG20202895"/>
    <x v="1"/>
    <d v="2020-12-24T14:13:08"/>
  </r>
  <r>
    <x v="16"/>
    <n v="3099003497"/>
    <s v="NULL"/>
    <s v="SANGAM JAISWAL"/>
    <s v="SHIV KUMAR JAISWAL"/>
    <s v="RENU DEVI"/>
    <s v="MALE"/>
    <s v="OBC"/>
    <s v="15/07/2000"/>
    <n v="7317378550"/>
    <n v="158"/>
    <n v="1962"/>
    <s v="PG20202055"/>
    <x v="1"/>
    <d v="2020-12-18T19:59:41"/>
  </r>
  <r>
    <x v="16"/>
    <n v="3099001041"/>
    <s v="NULL"/>
    <s v="SANGAM PANDEY"/>
    <s v="BADRI PRASAD PANDEY"/>
    <s v="PREMA DEVI"/>
    <s v="MALE"/>
    <s v="GENERAL"/>
    <s v="20/05/2000"/>
    <n v="7880928543"/>
    <n v="172"/>
    <n v="1962"/>
    <s v="PG20202263"/>
    <x v="1"/>
    <d v="2020-12-18T15:58:38"/>
  </r>
  <r>
    <x v="16"/>
    <n v="3054206520"/>
    <s v="NULL"/>
    <s v="SARITA SINGH"/>
    <s v="HUBB LAL SINGH"/>
    <s v="SURSARI SINGH"/>
    <s v="FEMALE"/>
    <s v="OBC"/>
    <s v="30/12/1998"/>
    <n v="7355429354"/>
    <n v="148.19999999999999"/>
    <n v="1962"/>
    <s v="PG20202797"/>
    <x v="1"/>
    <d v="2020-12-24T18:12:16"/>
  </r>
  <r>
    <x v="16"/>
    <n v="3053506307"/>
    <s v="NULL"/>
    <s v="SAURABH PANDEY"/>
    <s v="MANOJ KUMAR PANDEY"/>
    <s v="CHANDRAKALA PANDEY"/>
    <s v="MALE"/>
    <s v="GENERAL"/>
    <d v="2000-05-07T00:00:00"/>
    <n v="8765623520"/>
    <n v="174"/>
    <n v="1962"/>
    <s v="PG20201154"/>
    <x v="1"/>
    <d v="2020-12-14T12:08:46"/>
  </r>
  <r>
    <x v="16"/>
    <n v="3056407401"/>
    <s v="NULL"/>
    <s v="SAURABH TRIPATHI"/>
    <s v="AKHILESH TRIPATHI"/>
    <s v="SNEHLATA TRIPATHI"/>
    <s v="MALE"/>
    <s v="GENERAL"/>
    <d v="1998-10-07T00:00:00"/>
    <n v="8005484479"/>
    <n v="172"/>
    <n v="1962"/>
    <s v="PG20202257"/>
    <x v="1"/>
    <d v="2020-12-18T20:10:18"/>
  </r>
  <r>
    <x v="16"/>
    <n v="3056807652"/>
    <s v="NULL"/>
    <s v="SHABIR ALI"/>
    <s v="MOHD ISMILE"/>
    <s v="ZAIBUN NISHA"/>
    <s v="MALE"/>
    <s v="OBC"/>
    <s v="15/05/1999"/>
    <n v="7300661845"/>
    <n v="106"/>
    <n v="1962"/>
    <s v="PG20203642"/>
    <x v="1"/>
    <d v="2021-01-09T12:38:12"/>
  </r>
  <r>
    <x v="16"/>
    <n v="3055406864"/>
    <s v="NULL"/>
    <s v="SHAILENDRA KUMAR DIXIT"/>
    <s v="SUBHASH DIXIT"/>
    <s v="MANORAMA DEVI"/>
    <s v="MALE"/>
    <s v="GENERAL"/>
    <d v="1998-10-10T00:00:00"/>
    <n v="9453973107"/>
    <n v="170"/>
    <n v="1962"/>
    <s v="PG20202225"/>
    <x v="1"/>
    <d v="2020-12-18T15:58:25"/>
  </r>
  <r>
    <x v="16"/>
    <n v="3099002434"/>
    <s v="NULL"/>
    <s v="SHASHANK RAI"/>
    <s v="ANIL KUMAR RAI"/>
    <s v="GEETA RAI"/>
    <s v="MALE"/>
    <s v="GENERAL"/>
    <s v="26/10/1999"/>
    <n v="7007656806"/>
    <n v="186"/>
    <n v="1962"/>
    <s v="PG20201216"/>
    <x v="1"/>
    <d v="2020-12-14T17:39:05"/>
  </r>
  <r>
    <x v="16"/>
    <n v="3099002685"/>
    <s v="NULL"/>
    <s v="SHASHI RAJ"/>
    <s v="AMBIKA RAJAK"/>
    <s v="BIMLA DEVI"/>
    <s v="MALE"/>
    <s v="SC"/>
    <d v="1999-02-03T00:00:00"/>
    <n v="7481053920"/>
    <n v="100"/>
    <n v="1962"/>
    <s v="PG20204283"/>
    <x v="1"/>
    <d v="2021-01-19T21:20:26"/>
  </r>
  <r>
    <x v="16"/>
    <n v="3099003019"/>
    <s v="NULL"/>
    <s v="SHIKHA MAURYA"/>
    <s v="SHYAM NARAYAN MAURYA"/>
    <s v="SAROJ DEVI"/>
    <s v="FEMALE"/>
    <s v="OBC"/>
    <s v="14/08/2000"/>
    <n v="9260996490"/>
    <n v="160"/>
    <n v="1962"/>
    <s v="PG20202078"/>
    <x v="1"/>
    <d v="2020-12-19T08:46:34"/>
  </r>
  <r>
    <x v="16"/>
    <n v="3051305346"/>
    <s v="NULL"/>
    <s v="SHIKHA PANDEY"/>
    <s v="SATYA PRAKASH PANDEY"/>
    <s v="SHASHI PRABHA PANDEY"/>
    <s v="FEMALE"/>
    <s v="GENERAL"/>
    <d v="1999-10-02T00:00:00"/>
    <n v="8542825361"/>
    <n v="166"/>
    <n v="1962"/>
    <s v="PG20202946"/>
    <x v="1"/>
    <d v="2020-12-23T12:27:37"/>
  </r>
  <r>
    <x v="16"/>
    <n v="3051305546"/>
    <s v="NULL"/>
    <s v="SHIVA SHUKLA"/>
    <s v="SANJEEV SHUKLA"/>
    <s v="SHASHI SHUKLA"/>
    <s v="FEMALE"/>
    <s v="GENERAL"/>
    <s v="15/09/1999"/>
    <n v="9415060955"/>
    <n v="140.4"/>
    <n v="1962"/>
    <s v="PG20204331"/>
    <x v="1"/>
    <d v="2021-01-19T13:14:54"/>
  </r>
  <r>
    <x v="16"/>
    <n v="3053506395"/>
    <s v="NULL"/>
    <s v="SHIVAM TRIPATHI"/>
    <s v="DHEERAJ KUMAR"/>
    <s v="RADHIKA DEVI"/>
    <s v="MALE"/>
    <s v="GENERAL"/>
    <s v="17/03/2001"/>
    <n v="9650148339"/>
    <n v="206"/>
    <n v="1962"/>
    <s v="PG20201293"/>
    <x v="1"/>
    <d v="2020-12-14T19:48:56"/>
  </r>
  <r>
    <x v="16"/>
    <n v="3051405933"/>
    <s v="NULL"/>
    <s v="SHIVAM YADAV"/>
    <s v="RAJU YADAV"/>
    <s v="SANGEETA YADAV"/>
    <s v="MALE"/>
    <s v="OBC"/>
    <d v="2001-09-02T00:00:00"/>
    <n v="8887725023"/>
    <n v="174"/>
    <n v="1962"/>
    <s v="PG20201159"/>
    <x v="1"/>
    <d v="2020-12-13T22:35:03"/>
  </r>
  <r>
    <x v="16"/>
    <n v="3051405810"/>
    <s v="NULL"/>
    <s v="SHIVENDRA PANDEY"/>
    <s v="HUBLAL PANDEY"/>
    <s v="ASHA PANDEY"/>
    <s v="MALE"/>
    <s v="GENERAL"/>
    <d v="2002-05-03T00:00:00"/>
    <n v="9838973797"/>
    <n v="152"/>
    <n v="1962"/>
    <s v="PG20203350"/>
    <x v="1"/>
    <d v="2021-01-06T08:44:12"/>
  </r>
  <r>
    <x v="16"/>
    <n v="3042203738"/>
    <s v="NULL"/>
    <s v="SHIVPOOJAN YADAV"/>
    <s v="AMARDEO YADAV"/>
    <s v="NIRMALA DEVI"/>
    <s v="MALE"/>
    <s v="OBC"/>
    <s v="14/07/1999"/>
    <n v="8176062716"/>
    <n v="186.9"/>
    <n v="1962"/>
    <s v="PG20201218"/>
    <x v="1"/>
    <d v="2020-12-14T11:04:46"/>
  </r>
  <r>
    <x v="16"/>
    <n v="3056407337"/>
    <s v="NULL"/>
    <s v="SHRUTIKA TRIPATHI"/>
    <s v="MAHENDRA KUMAR TRIPATHI"/>
    <s v="SEEMA DEVI"/>
    <s v="FEMALE"/>
    <s v="GENERAL"/>
    <s v="20/11/1998"/>
    <n v="6388391540"/>
    <n v="170"/>
    <n v="1962"/>
    <s v="PG20202224"/>
    <x v="1"/>
    <d v="2020-12-18T16:03:04"/>
  </r>
  <r>
    <x v="16"/>
    <n v="3056407459"/>
    <s v="NULL"/>
    <s v="SHUBHAM KUMAR"/>
    <s v="AJEET KUMAR THAKUR"/>
    <s v="CHINTA DEVI"/>
    <s v="MALE"/>
    <s v="GENERAL"/>
    <d v="1997-09-08T00:00:00"/>
    <n v="7542954543"/>
    <n v="174"/>
    <n v="1962"/>
    <s v="PG20202284"/>
    <x v="1"/>
    <d v="2020-12-18T17:05:51"/>
  </r>
  <r>
    <x v="16"/>
    <n v="3042504195"/>
    <s v="NULL"/>
    <s v="SHUBHAM SHARMA"/>
    <s v="SURAJ KUMAR SHARMA"/>
    <s v="GUDIYA SHARMA"/>
    <s v="MALE"/>
    <s v="OBC"/>
    <s v="30/10/1999"/>
    <n v="8115068389"/>
    <n v="148"/>
    <n v="1962"/>
    <s v="PG20204029"/>
    <x v="1"/>
    <d v="2021-01-12T20:36:00"/>
  </r>
  <r>
    <x v="16"/>
    <n v="3053506291"/>
    <s v="NULL"/>
    <s v="SHUBHAM SINGH KUSHWAHA"/>
    <s v="OM PRAKASH SINGH KUSHWAHA"/>
    <s v="MALTI SINGH KUSHWAHA"/>
    <s v="MALE"/>
    <s v="OBC"/>
    <d v="2000-10-10T00:00:00"/>
    <n v="6306600545"/>
    <n v="154"/>
    <n v="1962"/>
    <s v="PG20202482"/>
    <x v="1"/>
    <d v="2020-12-23T14:11:13"/>
  </r>
  <r>
    <x v="16"/>
    <n v="3051305432"/>
    <s v="NULL"/>
    <s v="SHUBHAVI JAISWAL"/>
    <s v="SARVESH JAISWAL"/>
    <s v="RASHMI JAISWAL"/>
    <s v="FEMALE"/>
    <s v="OBC"/>
    <d v="1996-12-12T00:00:00"/>
    <n v="7080067921"/>
    <n v="176"/>
    <n v="1962"/>
    <s v="PG20201176"/>
    <x v="1"/>
    <d v="2020-12-14T18:11:14"/>
  </r>
  <r>
    <x v="16"/>
    <n v="3051405806"/>
    <s v="NULL"/>
    <s v="SHUBHI MISHRA"/>
    <s v="OM PRAKASH MISHRA"/>
    <s v="SANTOSH MISHRA"/>
    <s v="FEMALE"/>
    <s v="GENERAL"/>
    <s v="26/09/1998"/>
    <n v="9415032890"/>
    <n v="188"/>
    <n v="1962"/>
    <s v="PG20201228"/>
    <x v="1"/>
    <d v="2020-12-13T22:06:16"/>
  </r>
  <r>
    <x v="16"/>
    <n v="3051305554"/>
    <s v="NULL"/>
    <s v="SHWETA"/>
    <s v="SK SHUKLA"/>
    <s v="SK SHUKLA"/>
    <s v="FEMALE"/>
    <s v="GENERAL"/>
    <d v="2000-05-02T00:00:00"/>
    <n v="8299710990"/>
    <n v="166"/>
    <n v="1962"/>
    <s v="PG20202943"/>
    <x v="1"/>
    <d v="2020-12-23T16:27:01"/>
  </r>
  <r>
    <x v="16"/>
    <n v="3051405968"/>
    <s v="NULL"/>
    <s v="SUDARSHAN YADAV"/>
    <s v="RAJNARAYAN YADAV"/>
    <s v="REETA DEVI"/>
    <s v="MALE"/>
    <s v="OBC"/>
    <s v="13/03/1999"/>
    <n v="7860394249"/>
    <n v="162"/>
    <n v="1962"/>
    <s v="PG20202127"/>
    <x v="1"/>
    <d v="2020-12-19T09:49:08"/>
  </r>
  <r>
    <x v="16"/>
    <n v="3055406934"/>
    <s v="NULL"/>
    <s v="SUDHIR MADDESHIYA"/>
    <s v="DILIP MADDESHIYA"/>
    <s v="RITA DEVI"/>
    <s v="MALE"/>
    <s v="OBC"/>
    <s v="14/04/1998"/>
    <n v="8931859961"/>
    <n v="170"/>
    <n v="1962"/>
    <s v="PG20202216"/>
    <x v="1"/>
    <d v="2020-12-18T18:20:58"/>
  </r>
  <r>
    <x v="16"/>
    <n v="3099002392"/>
    <s v="NULL"/>
    <s v="SUJAL TRIPATHI"/>
    <s v="DEVI PRASAD TRIPATHI"/>
    <s v="MEERA TRIPATHI"/>
    <s v="MALE"/>
    <s v="GENERAL"/>
    <s v="15/07/2001"/>
    <n v="6393469790"/>
    <n v="178"/>
    <n v="1962"/>
    <s v="PG20201178"/>
    <x v="1"/>
    <d v="2020-12-14T13:00:24"/>
  </r>
  <r>
    <x v="16"/>
    <n v="3099001610"/>
    <s v="NULL"/>
    <s v="SUNIL KUMAR GUPTA"/>
    <s v="P N GUPTA"/>
    <s v="CHUNNI GUPTA"/>
    <s v="MALE"/>
    <s v="OBC"/>
    <d v="1997-10-08T00:00:00"/>
    <n v="8299306843"/>
    <n v="178"/>
    <n v="1962"/>
    <s v="PG20201181"/>
    <x v="1"/>
    <d v="2020-12-13T22:22:12"/>
  </r>
  <r>
    <x v="16"/>
    <n v="3053506384"/>
    <s v="NULL"/>
    <s v="SURAJ MISHRA"/>
    <s v="MUKESH MISHRA"/>
    <s v="NISHA MISHRA"/>
    <s v="MALE"/>
    <s v="GENERAL"/>
    <s v="20/10/1998"/>
    <n v="9621585629"/>
    <n v="170"/>
    <n v="1962"/>
    <s v="PG20202217"/>
    <x v="1"/>
    <d v="2020-12-18T19:05:26"/>
  </r>
  <r>
    <x v="16"/>
    <n v="3051406008"/>
    <s v="NULL"/>
    <s v="SURYA PRAKASH TRIPATHI"/>
    <s v="VEER NARAYAN TRIPATHI"/>
    <s v="SHUDHA TRIPATHI"/>
    <s v="MALE"/>
    <s v="GENERAL"/>
    <s v="20/06/1999"/>
    <n v="8005454173"/>
    <n v="178"/>
    <n v="1962"/>
    <s v="PG20201183"/>
    <x v="1"/>
    <d v="2020-12-14T08:55:50"/>
  </r>
  <r>
    <x v="16"/>
    <n v="3099000087"/>
    <s v="NULL"/>
    <s v="SUSHIL YADAV"/>
    <s v="SRI PRAKASH YADAV"/>
    <s v="SAROJA YADAV"/>
    <s v="MALE"/>
    <s v="OBC"/>
    <d v="1999-05-02T00:00:00"/>
    <n v="8009801781"/>
    <n v="162"/>
    <n v="1962"/>
    <s v="PG20202123"/>
    <x v="1"/>
    <d v="2020-12-18T17:49:44"/>
  </r>
  <r>
    <x v="16"/>
    <n v="3099002606"/>
    <s v="NULL"/>
    <s v="SWECHCHHA GUPTA"/>
    <s v="SANJAY KUMAR GUPTA"/>
    <s v="MEENA GUPTA"/>
    <s v="FEMALE"/>
    <s v="OBC"/>
    <d v="2000-04-09T00:00:00"/>
    <n v="8933951312"/>
    <n v="150"/>
    <n v="1962"/>
    <s v="PG20202809"/>
    <x v="1"/>
    <d v="2020-12-25T14:30:44"/>
  </r>
  <r>
    <x v="16"/>
    <n v="3051406031"/>
    <s v="NULL"/>
    <s v="TANU SONKAR"/>
    <s v="SATISH CHANDRA SONKAR"/>
    <s v="ANITA SONKAR"/>
    <s v="FEMALE"/>
    <s v="SC"/>
    <s v="17/01/1997"/>
    <n v="6393912858"/>
    <n v="148"/>
    <n v="1962"/>
    <s v="PG20201055"/>
    <x v="1"/>
    <d v="2020-12-14T11:09:19"/>
  </r>
  <r>
    <x v="16"/>
    <n v="3042203858"/>
    <s v="NULL"/>
    <s v="TARIQUE AKHTAR"/>
    <s v="AKHTAR ALI"/>
    <s v="REHANA BANO"/>
    <s v="MALE"/>
    <s v="OBC"/>
    <d v="1997-05-03T00:00:00"/>
    <n v="9559318451"/>
    <n v="168"/>
    <n v="1962"/>
    <s v="PG20202199"/>
    <x v="1"/>
    <d v="2020-12-18T19:53:45"/>
  </r>
  <r>
    <x v="16"/>
    <n v="3051405881"/>
    <s v="NULL"/>
    <s v="UDHAV PRASAD"/>
    <s v="NAND KUMAR"/>
    <s v="ASHA DEVI"/>
    <s v="MALE"/>
    <s v="SC"/>
    <s v="20/11/1997"/>
    <n v="7860969488"/>
    <n v="124"/>
    <n v="1962"/>
    <s v="PG20201692"/>
    <x v="1"/>
    <d v="2020-12-18T16:23:35"/>
  </r>
  <r>
    <x v="16"/>
    <n v="3042103499"/>
    <s v="NULL"/>
    <s v="UNNATI BHATNAGAR"/>
    <s v="VINEET KUMAR BHATNAGAR"/>
    <s v="RUPMA BHATNAGAR"/>
    <s v="FEMALE"/>
    <s v="GENERAL"/>
    <d v="2000-10-10T00:00:00"/>
    <n v="9389434332"/>
    <n v="150"/>
    <n v="1962"/>
    <s v="PG20203775"/>
    <x v="1"/>
    <d v="2021-01-09T13:46:29"/>
  </r>
  <r>
    <x v="16"/>
    <n v="3051305567"/>
    <s v="NULL"/>
    <s v="UPASANA PATEL"/>
    <s v="RAM CHANDRA PATEL"/>
    <s v="SITA PATEL"/>
    <s v="FEMALE"/>
    <s v="OBC"/>
    <d v="1996-04-04T00:00:00"/>
    <n v="9336553170"/>
    <n v="154"/>
    <n v="1962"/>
    <s v="PG20201980"/>
    <x v="1"/>
    <d v="2020-12-19T13:57:22"/>
  </r>
  <r>
    <x v="16"/>
    <n v="3053506303"/>
    <s v="NULL"/>
    <s v="UTKARSH"/>
    <s v="ARVIND KUMAR"/>
    <s v="MANJU BALA"/>
    <s v="MALE"/>
    <s v="OBC"/>
    <s v="16/08/2000"/>
    <n v="7523937830"/>
    <n v="160"/>
    <n v="1962"/>
    <s v="PG20202074"/>
    <x v="1"/>
    <d v="2020-12-18T15:54:45"/>
  </r>
  <r>
    <x v="16"/>
    <n v="3042504208"/>
    <s v="NULL"/>
    <s v="VEDANT TRIPATHI"/>
    <s v="UMA KANT TRIPATHI"/>
    <s v="NEELESH"/>
    <s v="MALE"/>
    <s v="GENERAL"/>
    <s v="15/07/2001"/>
    <n v="9670112726"/>
    <n v="142"/>
    <n v="1962"/>
    <s v="PG20204227"/>
    <x v="1"/>
    <d v="2021-01-16T11:27:32"/>
  </r>
  <r>
    <x v="16"/>
    <n v="3099000894"/>
    <s v="NULL"/>
    <s v="VIBHA YADAV"/>
    <s v="PRADEEP YADAV"/>
    <s v="SHASHI KIRAN YADAV"/>
    <s v="FEMALE"/>
    <s v="OBC"/>
    <s v="28/06/2000"/>
    <n v="9554621784"/>
    <n v="150"/>
    <n v="1962"/>
    <s v="PG20202807"/>
    <x v="1"/>
    <d v="2020-12-24T08:45:16"/>
  </r>
  <r>
    <x v="16"/>
    <n v="3099000268"/>
    <s v="NULL"/>
    <s v="VIMARSH SINGH"/>
    <s v="PREM SHANKAR SINGH"/>
    <s v="MANJUSHA SINGH"/>
    <s v="MALE"/>
    <s v="GENERAL"/>
    <d v="1998-07-02T00:00:00"/>
    <n v="9795507783"/>
    <n v="176"/>
    <n v="1962"/>
    <s v="PG20201170"/>
    <x v="1"/>
    <d v="2020-12-14T07:37:17"/>
  </r>
  <r>
    <x v="16"/>
    <n v="3053506401"/>
    <s v="NULL"/>
    <s v="VINOD KUMAR PATEL"/>
    <s v="JAGDISH PATEL"/>
    <s v="SAVITRI DEVI"/>
    <s v="MALE"/>
    <s v="OBC"/>
    <s v="25/05/2001"/>
    <n v="7355782125"/>
    <n v="150"/>
    <n v="1962"/>
    <s v="PG20202810"/>
    <x v="1"/>
    <d v="2020-12-26T13:53:25"/>
  </r>
  <r>
    <x v="16"/>
    <n v="3054206539"/>
    <s v="NULL"/>
    <s v="VIVEK KUMAR"/>
    <s v="OM PRAKASH"/>
    <s v="CHANDAR WATI"/>
    <s v="MALE"/>
    <s v="SC"/>
    <s v="21/12/1997"/>
    <n v="7905330929"/>
    <n v="127.3"/>
    <n v="1962"/>
    <s v="PG20201711"/>
    <x v="1"/>
    <d v="2020-12-19T09:10:13"/>
  </r>
  <r>
    <x v="16"/>
    <n v="3056407178"/>
    <s v="NULL"/>
    <s v="VIVEK KUMAR PANDEY"/>
    <s v="MADHUSUDAN PANDEY"/>
    <s v="URMILA PANDEY"/>
    <s v="MALE"/>
    <s v="GENERAL"/>
    <s v="22/10/1999"/>
    <n v="6306800951"/>
    <n v="192"/>
    <n v="1962"/>
    <s v="PG20201250"/>
    <x v="1"/>
    <d v="2020-12-13T23:14:04"/>
  </r>
  <r>
    <x v="16"/>
    <n v="3055406876"/>
    <s v="NULL"/>
    <s v="VIVEK VISHWAKARMA"/>
    <s v="ANIL VISHWAKARMA"/>
    <s v="PUSHPA DEVI"/>
    <s v="MALE"/>
    <s v="OBC"/>
    <s v="14/12/1998"/>
    <n v="9140666680"/>
    <n v="186"/>
    <n v="1962"/>
    <s v="PG20201213"/>
    <x v="1"/>
    <d v="2020-12-13T22:02:30"/>
  </r>
  <r>
    <x v="16"/>
    <n v="3051405853"/>
    <s v="NULL"/>
    <s v="WAFIA ZAHRA"/>
    <s v="S M NASEER"/>
    <s v="AZEEZ BANO"/>
    <s v="FEMALE"/>
    <s v="GENERAL"/>
    <d v="1999-08-03T00:00:00"/>
    <n v="8924844004"/>
    <n v="212"/>
    <n v="1962"/>
    <s v="PG20201306"/>
    <x v="1"/>
    <d v="2020-12-14T09:00:13"/>
  </r>
  <r>
    <x v="16"/>
    <n v="3053506240"/>
    <s v="NULL"/>
    <s v="YASHDEEP MAURYA"/>
    <s v="JAI PRAKASH MAURYA"/>
    <s v="REKHA DEVI"/>
    <s v="MALE"/>
    <s v="OBC"/>
    <d v="1999-12-07T00:00:00"/>
    <n v="9660806273"/>
    <n v="168"/>
    <n v="1962"/>
    <s v="PG20202203"/>
    <x v="1"/>
    <d v="2020-12-18T19:19:52"/>
  </r>
  <r>
    <x v="16"/>
    <n v="3053506420"/>
    <s v="NULL"/>
    <s v="YOGENDRA SINGH"/>
    <s v="jay singh"/>
    <s v="kamla singh"/>
    <s v="MALE"/>
    <s v="OBC"/>
    <s v="20/12/1998"/>
    <n v="8957179250"/>
    <n v="193.8"/>
    <n v="1962"/>
    <s v="PG20201256"/>
    <x v="1"/>
    <d v="2020-12-15T11:38:35"/>
  </r>
  <r>
    <x v="17"/>
    <n v="3099002928"/>
    <s v="NULL"/>
    <s v="NEERAJ MAURYA"/>
    <s v="DHARM RAJ MAURYA"/>
    <s v="KANCHAN MAURYA"/>
    <s v="MALE"/>
    <s v="OBC"/>
    <s v="15/09/1998"/>
    <n v="9565139889"/>
    <s v="NULL"/>
    <s v="NULL"/>
    <s v="NULL"/>
    <x v="0"/>
    <s v="NULL"/>
  </r>
  <r>
    <x v="17"/>
    <n v="3099002129"/>
    <s v="NULL"/>
    <s v="ABHISHEK SONI"/>
    <s v="RAM PRAKASH SONI"/>
    <s v="PUSPA SONI"/>
    <s v="MALE"/>
    <s v="OBC"/>
    <s v="13/02/1996"/>
    <n v="9839144686"/>
    <n v="134"/>
    <n v="1962"/>
    <s v="PG20203243"/>
    <x v="1"/>
    <d v="2021-01-01T17:34:29"/>
  </r>
  <r>
    <x v="17"/>
    <n v="3042203778"/>
    <s v="NULL"/>
    <s v="AMAN CHAURASIYA"/>
    <s v="ANAND CHAURASIYA"/>
    <s v="BABITA CHAURASIYA"/>
    <s v="MALE"/>
    <s v="OBC"/>
    <s v="15/07/2000"/>
    <n v="8960817613"/>
    <n v="148"/>
    <n v="1962"/>
    <s v="PG20201911"/>
    <x v="1"/>
    <d v="2020-12-18T19:22:53"/>
  </r>
  <r>
    <x v="17"/>
    <n v="3099003710"/>
    <s v="NULL"/>
    <s v="ARUN PRATAP"/>
    <s v="RAMAVADH PATEL"/>
    <s v="PARMILA DEVI"/>
    <s v="MALE"/>
    <s v="OBC"/>
    <s v="14/07/2000"/>
    <n v="9682953285"/>
    <n v="165.3"/>
    <n v="1962"/>
    <s v="PG20202155"/>
    <x v="1"/>
    <d v="2020-12-19T11:09:03"/>
  </r>
  <r>
    <x v="17"/>
    <n v="3042203893"/>
    <s v="NULL"/>
    <s v="ASHUTOSH CHAUBEY"/>
    <s v="BHARAT PRASAD CHAUBEY"/>
    <s v="URMILA DEVI"/>
    <s v="MALE"/>
    <s v="GENERAL"/>
    <s v="20/01/1998"/>
    <n v="8318335327"/>
    <n v="160"/>
    <n v="1962"/>
    <s v="PG20202076"/>
    <x v="1"/>
    <d v="2020-12-18T18:24:37"/>
  </r>
  <r>
    <x v="17"/>
    <n v="3042203709"/>
    <s v="NULL"/>
    <s v="DEVASHEESH SHUKLA"/>
    <s v="CHANDRA MANI SHUKLA"/>
    <s v="INDRAWATI SHUKLA"/>
    <s v="MALE"/>
    <s v="GENERAL"/>
    <d v="1999-10-01T00:00:00"/>
    <n v="9984929738"/>
    <n v="122"/>
    <n v="1962"/>
    <s v="PG20203239"/>
    <x v="1"/>
    <d v="2020-12-29T14:51:54"/>
  </r>
  <r>
    <x v="17"/>
    <n v="3099001983"/>
    <s v="NULL"/>
    <s v="GAURAV SHARMA"/>
    <s v="ANIL KUMAR SHARMA"/>
    <s v="ASHA SHARMA"/>
    <s v="MALE"/>
    <s v="OBC"/>
    <d v="1997-10-09T00:00:00"/>
    <n v="7388976043"/>
    <n v="174.8"/>
    <n v="1962"/>
    <s v="PG20202298"/>
    <x v="1"/>
    <d v="2020-12-18T18:44:31"/>
  </r>
  <r>
    <x v="17"/>
    <n v="3042103416"/>
    <s v="NULL"/>
    <s v="HIMANJALI SINGH"/>
    <s v="AVADHESH SINGH"/>
    <s v="USHA SINGH"/>
    <s v="FEMALE"/>
    <s v="GENERAL"/>
    <s v="26/01/2001"/>
    <n v="8423456200"/>
    <n v="170"/>
    <n v="1962"/>
    <s v="PG20202218"/>
    <x v="1"/>
    <d v="2020-12-19T22:52:36"/>
  </r>
  <r>
    <x v="17"/>
    <n v="3042504078"/>
    <s v="NULL"/>
    <s v="LOVELESH KUMAR SINGH"/>
    <s v="MAHENDRA PRATAP SINGH"/>
    <s v="PREMA SINGH"/>
    <s v="MALE"/>
    <s v="OBC"/>
    <d v="2000-05-11T00:00:00"/>
    <n v="7080186455"/>
    <n v="132"/>
    <n v="1962"/>
    <s v="PG20203242"/>
    <x v="1"/>
    <d v="2021-01-01T21:28:33"/>
  </r>
  <r>
    <x v="17"/>
    <n v="3042103476"/>
    <s v="NULL"/>
    <s v="MANJEET KUMAR GUPTA"/>
    <s v="MUNNA LAL GUPTA"/>
    <s v="MANJU LATA DEVI"/>
    <s v="MALE"/>
    <s v="OBC"/>
    <s v="22/06/1997"/>
    <n v="9792696156"/>
    <n v="142.5"/>
    <n v="1962"/>
    <s v="PG20201831"/>
    <x v="1"/>
    <d v="2020-12-18T19:02:40"/>
  </r>
  <r>
    <x v="17"/>
    <n v="3042504151"/>
    <s v="NULL"/>
    <s v="NEELESH SRIVASTAVA"/>
    <s v="AKHIL KUMAR SRIVASTAVA"/>
    <s v="KANCHAN SRIVASTAVA"/>
    <s v="MALE"/>
    <s v="GENERAL"/>
    <d v="1999-07-07T00:00:00"/>
    <n v="8052440015"/>
    <n v="120"/>
    <n v="1962"/>
    <s v="PG20203909"/>
    <x v="1"/>
    <d v="2021-01-11T10:56:46"/>
  </r>
  <r>
    <x v="17"/>
    <n v="3042504434"/>
    <s v="NULL"/>
    <s v="NITIN KUMAR GUPTA"/>
    <s v="RAJENDRA GUPTA"/>
    <s v="SUNITA GUPTA"/>
    <s v="MALE"/>
    <s v="OBC"/>
    <d v="1999-01-05T00:00:00"/>
    <n v="9169688508"/>
    <n v="130"/>
    <n v="1962"/>
    <s v="PG20202654"/>
    <x v="1"/>
    <d v="2020-12-29T12:05:26"/>
  </r>
  <r>
    <x v="17"/>
    <n v="3046704880"/>
    <s v="NULL"/>
    <s v="PRAGATI DWIVEDI"/>
    <s v="SHASHI KANT DWIVEDI"/>
    <s v="LATA DWIVEDI"/>
    <s v="FEMALE"/>
    <s v="GENERAL"/>
    <d v="1998-03-07T00:00:00"/>
    <n v="8004055486"/>
    <n v="136.80000000000001"/>
    <n v="1962"/>
    <s v="PG20201778"/>
    <x v="1"/>
    <d v="2020-12-19T10:58:58"/>
  </r>
  <r>
    <x v="17"/>
    <n v="3099000907"/>
    <s v="NULL"/>
    <s v="RAJ KUMAR PANDEY"/>
    <s v="LATE TEERTH RAJ PANDEY"/>
    <s v="KANTI DEVI PANDEY"/>
    <s v="MALE"/>
    <s v="GENERAL"/>
    <d v="1999-04-08T00:00:00"/>
    <n v="8707271998"/>
    <n v="180"/>
    <n v="1962"/>
    <s v="PG20202335"/>
    <x v="1"/>
    <d v="2020-12-18T21:38:18"/>
  </r>
  <r>
    <x v="17"/>
    <n v="3042504002"/>
    <s v="NULL"/>
    <s v="RISHABH PANDEY"/>
    <s v="RAJESH KUMAR PANDEY"/>
    <s v="SITA DEVI"/>
    <s v="MALE"/>
    <s v="GENERAL"/>
    <d v="1998-12-07T00:00:00"/>
    <n v="6388099035"/>
    <n v="176"/>
    <n v="1962"/>
    <s v="PG20203057"/>
    <x v="1"/>
    <d v="2020-12-21T10:15:54"/>
  </r>
  <r>
    <x v="17"/>
    <n v="3042103516"/>
    <s v="NULL"/>
    <s v="SACHIN GUPTA"/>
    <s v="RADHE RAMAN GUPTA"/>
    <s v="SUNITA GUPTA"/>
    <s v="MALE"/>
    <s v="OBC"/>
    <d v="1998-12-11T00:00:00"/>
    <n v="7985832904"/>
    <n v="152"/>
    <n v="1962"/>
    <s v="PG20202813"/>
    <x v="1"/>
    <d v="2020-12-21T14:21:32"/>
  </r>
  <r>
    <x v="17"/>
    <n v="3042103498"/>
    <s v="NULL"/>
    <s v="SAKSHI AGRAWAL"/>
    <s v="SANJAY AGRAWAL"/>
    <s v="RITU AGRAWAL"/>
    <s v="FEMALE"/>
    <s v="GENERAL"/>
    <d v="1998-07-11T00:00:00"/>
    <n v="9936235990"/>
    <n v="180"/>
    <n v="1962"/>
    <s v="PG20202336"/>
    <x v="1"/>
    <d v="2020-12-18T17:44:37"/>
  </r>
  <r>
    <x v="17"/>
    <n v="3046704957"/>
    <s v="NULL"/>
    <s v="SATISH KUMAR YADAV"/>
    <s v="ARJUN SINGH"/>
    <s v="JANAKI DEVI"/>
    <s v="MALE"/>
    <s v="OBC"/>
    <d v="1997-11-09T00:00:00"/>
    <n v="7905364331"/>
    <n v="125.4"/>
    <n v="1962"/>
    <s v="PG20202630"/>
    <x v="1"/>
    <d v="2020-12-25T19:51:03"/>
  </r>
  <r>
    <x v="17"/>
    <n v="3046704866"/>
    <s v="NULL"/>
    <s v="SAURABH KASHYAP"/>
    <s v="SUBHASH KASHYAP"/>
    <s v="MUNNI KASHYAP"/>
    <s v="MALE"/>
    <s v="OBC"/>
    <s v="13/07/1993"/>
    <n v="7985844857"/>
    <n v="187.2"/>
    <n v="1962"/>
    <s v="PG20202380"/>
    <x v="1"/>
    <d v="2020-12-19T17:58:12"/>
  </r>
  <r>
    <x v="17"/>
    <n v="3042103312"/>
    <s v="NULL"/>
    <s v="SHALINI TRIPATHI"/>
    <s v="VINAY KUMAR TRIPATHI"/>
    <s v="SAROJ TRIPATHI"/>
    <s v="FEMALE"/>
    <s v="GENERAL"/>
    <d v="2001-12-01T00:00:00"/>
    <n v="8851325867"/>
    <n v="184"/>
    <n v="1962"/>
    <s v="PG20202366"/>
    <x v="1"/>
    <d v="2020-12-18T19:29:33"/>
  </r>
  <r>
    <x v="17"/>
    <n v="3042504338"/>
    <s v="NULL"/>
    <s v="SHIVAM SRIVASTAVA"/>
    <s v="RAMESH CHANDRA SRIVASTAVA"/>
    <s v="POONAM SRIVASTAVA"/>
    <s v="MALE"/>
    <s v="GENERAL"/>
    <s v="29/01/2000"/>
    <n v="7905248431"/>
    <n v="124"/>
    <n v="1962"/>
    <s v="PG20202628"/>
    <x v="1"/>
    <d v="2020-12-25T20:44:55"/>
  </r>
  <r>
    <x v="17"/>
    <n v="3042504056"/>
    <s v="NULL"/>
    <s v="SHIVANG SHUKLA"/>
    <s v="SUSHIL SHUKLA"/>
    <s v="KIRTI SHUKLA"/>
    <s v="MALE"/>
    <s v="GENERAL"/>
    <d v="1998-06-03T00:00:00"/>
    <n v="9616612479"/>
    <n v="216"/>
    <n v="1962"/>
    <s v="PG20202467"/>
    <x v="1"/>
    <d v="2020-12-18T22:18:19"/>
  </r>
  <r>
    <x v="17"/>
    <n v="3099001874"/>
    <s v="NULL"/>
    <s v="SHRAVAN KUMAR GUPTA"/>
    <s v="RADHE SHYAM GUPTA"/>
    <s v="MEENA DEVI"/>
    <s v="MALE"/>
    <s v="OBC"/>
    <d v="1998-12-04T00:00:00"/>
    <n v="9453200053"/>
    <n v="188"/>
    <n v="1962"/>
    <s v="PG20203157"/>
    <x v="1"/>
    <d v="2020-12-24T12:00:40"/>
  </r>
  <r>
    <x v="17"/>
    <n v="3042504433"/>
    <s v="NULL"/>
    <s v="SHUBHAM GAUR"/>
    <s v="RAM LAKHAN GAUR"/>
    <s v="SUNITA DEVI"/>
    <s v="MALE"/>
    <s v="OBC"/>
    <d v="1997-12-04T00:00:00"/>
    <n v="7570992668"/>
    <n v="160"/>
    <n v="1962"/>
    <s v="PG20202884"/>
    <x v="1"/>
    <d v="2020-12-23T10:54:51"/>
  </r>
  <r>
    <x v="17"/>
    <n v="3099003111"/>
    <s v="NULL"/>
    <s v="SUDHANSHU YADAV"/>
    <s v="DAYA SHANKAR YADAV"/>
    <s v="BINDU DEVI"/>
    <s v="MALE"/>
    <s v="OBC"/>
    <d v="2000-09-08T00:00:00"/>
    <n v="6394107645"/>
    <n v="144"/>
    <n v="1962"/>
    <s v="PG20201845"/>
    <x v="1"/>
    <d v="2020-12-18T20:09:40"/>
  </r>
  <r>
    <x v="17"/>
    <n v="3042103550"/>
    <s v="NULL"/>
    <s v="SWAPNIL PANDEY"/>
    <s v="TEJ BAHADUR PANDEY"/>
    <s v="MANJU PANDEY"/>
    <s v="FEMALE"/>
    <s v="GENERAL"/>
    <s v="20/08/2000"/>
    <n v="6388335985"/>
    <n v="190"/>
    <n v="1962"/>
    <s v="PG20202397"/>
    <x v="1"/>
    <d v="2020-12-18T19:42:29"/>
  </r>
  <r>
    <x v="17"/>
    <n v="3042103311"/>
    <s v="NULL"/>
    <s v="SWETA YADAV"/>
    <s v="SHESH NATH SINGH YADAV"/>
    <s v="ASHA YADAV"/>
    <s v="FEMALE"/>
    <s v="OBC"/>
    <s v="20/06/1998"/>
    <n v="6300142687"/>
    <n v="142"/>
    <n v="1962"/>
    <s v="PG20203750"/>
    <x v="1"/>
    <d v="2021-01-08T18:21:53"/>
  </r>
  <r>
    <x v="17"/>
    <n v="3042103374"/>
    <s v="NULL"/>
    <s v="TULIKA SRIVASTAVA"/>
    <s v="GIRIJESH SRIVASTAV"/>
    <s v="SANDHYA SRIVASTAVA"/>
    <s v="FEMALE"/>
    <s v="GENERAL"/>
    <s v="22/07/2000"/>
    <n v="8077678283"/>
    <n v="158"/>
    <n v="1962"/>
    <s v="PG20202864"/>
    <x v="1"/>
    <d v="2020-12-25T19:37:21"/>
  </r>
  <r>
    <x v="18"/>
    <n v="4443900086"/>
    <s v="NULL"/>
    <s v="ESHIKA SHARMA"/>
    <s v="I C SHARMA"/>
    <s v="SUNITA SHARMA"/>
    <s v="FEMALE"/>
    <s v="OBC"/>
    <s v="31/08/1997"/>
    <n v="7376800409"/>
    <n v="167.4"/>
    <n v="1962"/>
    <s v="PG20202186"/>
    <x v="1"/>
    <d v="2020-12-17T18:59:16"/>
  </r>
  <r>
    <x v="18"/>
    <n v="4442100235"/>
    <s v="NULL"/>
    <s v="GARIMA SAGAR VISHWAKARM"/>
    <s v="RS VISHWAKARMA"/>
    <s v="VEENA VISHWAKARMA"/>
    <s v="FEMALE"/>
    <s v="OBC"/>
    <d v="1997-08-05T00:00:00"/>
    <n v="9651268647"/>
    <n v="173.4"/>
    <n v="1962"/>
    <s v="PG20202280"/>
    <x v="1"/>
    <d v="2020-12-17T18:20:18"/>
  </r>
  <r>
    <x v="18"/>
    <n v="4442600312"/>
    <s v="NULL"/>
    <s v="JYOTI GIRI"/>
    <s v="KRISHNA KUMAR GIRI"/>
    <s v="SUNITA GIRI"/>
    <s v="FEMALE"/>
    <s v="OBC"/>
    <d v="1998-03-01T00:00:00"/>
    <n v="8543021077"/>
    <n v="170"/>
    <n v="1962"/>
    <s v="PG20202233"/>
    <x v="1"/>
    <d v="2020-12-18T11:41:07"/>
  </r>
  <r>
    <x v="18"/>
    <n v="4443900089"/>
    <s v="NULL"/>
    <s v="MANDAKINI"/>
    <s v="RAM SAGAR CHATURVEDI"/>
    <s v="SANTOSHI CHATURVEDI"/>
    <s v="FEMALE"/>
    <s v="GENERAL"/>
    <d v="1996-05-07T00:00:00"/>
    <n v="9598900008"/>
    <n v="142.80000000000001"/>
    <n v="1962"/>
    <s v="PG20202732"/>
    <x v="1"/>
    <d v="2020-12-27T13:20:40"/>
  </r>
  <r>
    <x v="18"/>
    <n v="4443900083"/>
    <s v="NULL"/>
    <s v="POOJA YADAV"/>
    <s v="RAM SAKAL"/>
    <s v="SARSWATI"/>
    <s v="FEMALE"/>
    <s v="OBC"/>
    <s v="13/09/2000"/>
    <n v="8450916615"/>
    <n v="134"/>
    <n v="1962"/>
    <s v="PG20203996"/>
    <x v="1"/>
    <d v="2021-01-12T13:58:41"/>
  </r>
  <r>
    <x v="18"/>
    <n v="4443300149"/>
    <s v="NULL"/>
    <s v="PRATIBHA GOSWAMI"/>
    <s v="LALLU PRASAD GOSWAMI"/>
    <s v="LALLU PRASAD GOSWAMI"/>
    <s v="FEMALE"/>
    <s v="OBC"/>
    <d v="1999-05-05T00:00:00"/>
    <n v="7752935203"/>
    <n v="160.19999999999999"/>
    <n v="1962"/>
    <s v="PG20202896"/>
    <x v="1"/>
    <d v="2020-12-24T17:13:03"/>
  </r>
  <r>
    <x v="18"/>
    <n v="4441000126"/>
    <s v="NULL"/>
    <s v="PRATIBHA YADAV"/>
    <s v="RAM DHEERE YADAV"/>
    <s v="CHANDA DEVI"/>
    <s v="FEMALE"/>
    <s v="OBC"/>
    <d v="1996-11-09T00:00:00"/>
    <n v="9369056473"/>
    <n v="172"/>
    <n v="1962"/>
    <s v="PG20203020"/>
    <x v="1"/>
    <d v="2020-12-24T18:52:12"/>
  </r>
  <r>
    <x v="18"/>
    <n v="4442600306"/>
    <s v="NULL"/>
    <s v="PREETI MANGLIK"/>
    <s v="RAM SAMUJH"/>
    <s v="KIRAN DEVI"/>
    <s v="FEMALE"/>
    <s v="SC"/>
    <d v="2000-10-07T00:00:00"/>
    <n v="8303897627"/>
    <n v="114"/>
    <n v="1962"/>
    <s v="PG20201627"/>
    <x v="1"/>
    <d v="2020-12-18T11:59:02"/>
  </r>
  <r>
    <x v="18"/>
    <n v="4443000131"/>
    <s v="NULL"/>
    <s v="RUCHI VERMA"/>
    <s v="BHAGAWAT PRASAD VERMA"/>
    <s v="SUNITA VERMA"/>
    <s v="FEMALE"/>
    <s v="OBC"/>
    <s v="20/02/1997"/>
    <n v="6392811969"/>
    <n v="152"/>
    <n v="1962"/>
    <s v="PG20202823"/>
    <x v="1"/>
    <d v="2020-12-24T13:36:35"/>
  </r>
  <r>
    <x v="18"/>
    <n v="4443300148"/>
    <s v="NULL"/>
    <s v="SAMREEN  NAIM"/>
    <s v="NAIMUL GHANI"/>
    <s v="RAUSHAN ARA"/>
    <s v="FEMALE"/>
    <s v="OBC"/>
    <s v="22/07/1999"/>
    <n v="7985720514"/>
    <n v="191.9"/>
    <n v="1962"/>
    <s v="PG20203167"/>
    <x v="1"/>
    <d v="2020-12-23T08:51:19"/>
  </r>
  <r>
    <x v="18"/>
    <n v="4442600309"/>
    <s v="NULL"/>
    <s v="SHIVANGI RAI"/>
    <s v="RAVINDRA NATH"/>
    <s v="USHA DEVI"/>
    <s v="FEMALE"/>
    <s v="SC"/>
    <s v="22/07/2001"/>
    <n v="7618909140"/>
    <n v="150"/>
    <n v="1962"/>
    <s v="PG20201923"/>
    <x v="1"/>
    <d v="2020-12-18T13:03:00"/>
  </r>
  <r>
    <x v="19"/>
    <n v="3051405648"/>
    <s v="NULL"/>
    <s v="ADITI VERMA"/>
    <s v="RAKESH VERMA"/>
    <s v="ROOMI VERMA"/>
    <s v="FEMALE"/>
    <s v="OBC"/>
    <d v="2000-11-10T00:00:00"/>
    <n v="9984462521"/>
    <n v="92"/>
    <n v="1962"/>
    <s v="PG20204483"/>
    <x v="1"/>
    <d v="2021-01-27T17:53:06"/>
  </r>
  <r>
    <x v="19"/>
    <n v="4343300041"/>
    <s v="NULL"/>
    <s v="AMITESH KUMAR"/>
    <s v="SURYA MANI"/>
    <s v="VIMLA DEVI"/>
    <s v="MALE"/>
    <s v="SC"/>
    <s v="15/02/1994"/>
    <n v="8009645192"/>
    <n v="78.2"/>
    <n v="1962"/>
    <s v="PG20204273"/>
    <x v="1"/>
    <d v="2021-01-19T17:34:15"/>
  </r>
  <r>
    <x v="19"/>
    <n v="3051405885"/>
    <s v="NULL"/>
    <s v="ANKITA YADAV"/>
    <s v="ARVIND SINGH YADAV"/>
    <s v="KIRAN SINGH YADAV"/>
    <s v="FEMALE"/>
    <s v="OBC"/>
    <d v="1999-07-08T00:00:00"/>
    <n v="7355785626"/>
    <n v="100"/>
    <n v="1962"/>
    <s v="PG20204414"/>
    <x v="1"/>
    <d v="2021-01-21T10:58:57"/>
  </r>
  <r>
    <x v="19"/>
    <n v="4343500014"/>
    <s v="NULL"/>
    <s v="ANURAG SINGH"/>
    <s v="ANAND PRAKASH SINGH"/>
    <s v="KUMUD SINGH"/>
    <s v="MALE"/>
    <s v="GENERAL"/>
    <s v="21/10/1996"/>
    <n v="8381943777"/>
    <n v="146.30000000000001"/>
    <n v="1962"/>
    <s v="PG20204341"/>
    <x v="1"/>
    <d v="2021-01-19T19:04:48"/>
  </r>
  <r>
    <x v="19"/>
    <n v="3056407343"/>
    <s v="NULL"/>
    <s v="KM SHREYA PANDEY"/>
    <s v="SHAILESH KUMAR PANDEY"/>
    <s v="SUMAN PANDEY"/>
    <s v="FEMALE"/>
    <s v="GENERAL"/>
    <s v="20/07/2002"/>
    <n v="9450756125"/>
    <n v="102"/>
    <n v="1962"/>
    <s v="PG20204284"/>
    <x v="1"/>
    <d v="2021-01-19T18:34:14"/>
  </r>
  <r>
    <x v="19"/>
    <n v="4392600329"/>
    <s v="NULL"/>
    <s v="KUMAR AMAN"/>
    <s v="MR VISHAL KUMAR JAISWAL"/>
    <s v="MRS PREETAM JAISHWAL"/>
    <s v="MALE"/>
    <s v="OBC"/>
    <d v="1997-08-12T00:00:00"/>
    <n v="8574929953"/>
    <n v="114"/>
    <n v="1962"/>
    <s v="PG20202591"/>
    <x v="1"/>
    <d v="2020-12-22T15:40:15"/>
  </r>
  <r>
    <x v="19"/>
    <n v="3051405687"/>
    <s v="NULL"/>
    <s v="MISBAH ZAVERIA"/>
    <s v="ABDUL RAHEEM"/>
    <s v="NAGMI RAHEEM"/>
    <s v="FEMALE"/>
    <s v="OBC"/>
    <s v="21/09/1999"/>
    <n v="9721004632"/>
    <n v="92"/>
    <n v="1962"/>
    <s v="PG20204280"/>
    <x v="1"/>
    <d v="2021-01-19T20:33:37"/>
  </r>
  <r>
    <x v="19"/>
    <n v="4392600327"/>
    <s v="NULL"/>
    <s v="NIMIT"/>
    <s v="A K SHRIVASTAVA"/>
    <s v="RASHMI"/>
    <s v="MALE"/>
    <s v="GENERAL"/>
    <s v="15/08/1996"/>
    <n v="9871860702"/>
    <n v="108"/>
    <n v="1962"/>
    <s v="PG20202561"/>
    <x v="1"/>
    <d v="2020-12-22T23:32:13"/>
  </r>
  <r>
    <x v="19"/>
    <n v="4393500144"/>
    <s v="NULL"/>
    <s v="POOJA SINGH"/>
    <s v="AKHILESH KUMAR SINGH"/>
    <s v="ANJU SINGH"/>
    <s v="FEMALE"/>
    <s v="GENERAL"/>
    <s v="17/09/1996"/>
    <n v="8299832369"/>
    <n v="98"/>
    <n v="1962"/>
    <s v="PG20202522"/>
    <x v="1"/>
    <d v="2020-12-22T23:35:42"/>
  </r>
  <r>
    <x v="19"/>
    <n v="4392201010"/>
    <s v="NULL"/>
    <s v="RITWIK RAJ"/>
    <s v="SANTOSH KUMAR TIWARI"/>
    <s v="SUSHMA TIWARI"/>
    <s v="MALE"/>
    <s v="GENERAL"/>
    <d v="1999-11-06T00:00:00"/>
    <n v="7979027932"/>
    <n v="128"/>
    <n v="1962"/>
    <s v="PG20202647"/>
    <x v="1"/>
    <d v="2020-12-23T13:49:46"/>
  </r>
  <r>
    <x v="19"/>
    <n v="4393100130"/>
    <s v="NULL"/>
    <s v="ROOPANJALI KESARWANI"/>
    <s v="LATE RAJENDRA KESARWANI"/>
    <s v="LATE RAJENDRA KESARWAN"/>
    <s v="FEMALE"/>
    <s v="GENERAL"/>
    <s v="17/11/1996"/>
    <n v="9794991533"/>
    <n v="97.2"/>
    <n v="1962"/>
    <s v="PG20202520"/>
    <x v="1"/>
    <d v="2020-12-23T17:28:16"/>
  </r>
  <r>
    <x v="19"/>
    <n v="3054206602"/>
    <s v="NULL"/>
    <s v="SANA BEGUM"/>
    <s v="ABDUL HAFEEZ"/>
    <s v="SABEELA KHATOON"/>
    <s v="FEMALE"/>
    <s v="OBC"/>
    <d v="1999-05-10T00:00:00"/>
    <n v="6388641968"/>
    <n v="118"/>
    <n v="1962"/>
    <s v="PG20204295"/>
    <x v="1"/>
    <d v="2021-01-19T19:05:59"/>
  </r>
  <r>
    <x v="19"/>
    <n v="3099002069"/>
    <s v="NULL"/>
    <s v="SHRUTI SINGH"/>
    <s v="JAI GOVIND SINGH"/>
    <s v="VAIDEHI DEVI"/>
    <s v="FEMALE"/>
    <s v="OBC"/>
    <s v="19/02/2000"/>
    <n v="9140335244"/>
    <n v="84"/>
    <n v="1962"/>
    <s v="PG20204275"/>
    <x v="1"/>
    <d v="2021-01-19T19:10:01"/>
  </r>
  <r>
    <x v="19"/>
    <n v="4343300004"/>
    <s v="NULL"/>
    <s v="SIDHANT GUPTA"/>
    <s v="SUDHIR  GUPTA"/>
    <s v="KAVITA GUPTA"/>
    <s v="MALE"/>
    <s v="GENERAL"/>
    <d v="1998-08-12T00:00:00"/>
    <n v="9140508478"/>
    <n v="94"/>
    <n v="1962"/>
    <s v="PG20204281"/>
    <x v="1"/>
    <d v="2021-01-20T12:40:38"/>
  </r>
  <r>
    <x v="19"/>
    <n v="3042504173"/>
    <s v="NULL"/>
    <s v="TRIPATHI ARSH KAMLESH K"/>
    <s v="KAMLESH TRIPATHI"/>
    <s v="ARCHANA TRIPATHI"/>
    <s v="MALE"/>
    <s v="GENERAL"/>
    <s v="15/09/1996"/>
    <n v="8898868619"/>
    <n v="132.6"/>
    <n v="1962"/>
    <s v="PG20204308"/>
    <x v="1"/>
    <d v="2021-01-19T18:28:59"/>
  </r>
  <r>
    <x v="19"/>
    <n v="4391700181"/>
    <s v="NULL"/>
    <s v="VAIBHAV TEWARI"/>
    <s v="SANJAY TEWARI"/>
    <s v="RASHMI TEWARI"/>
    <s v="MALE"/>
    <s v="GENERAL"/>
    <s v="18/09/1997"/>
    <n v="9044462504"/>
    <n v="110"/>
    <n v="1962"/>
    <s v="PG20203466"/>
    <x v="1"/>
    <d v="2021-01-07T10:34:39"/>
  </r>
  <r>
    <x v="19"/>
    <n v="3051405967"/>
    <s v="NULL"/>
    <s v="VARSHA RATHOUR"/>
    <s v="MAHENDRA PRATAP SINGH"/>
    <s v="MEENA SINGH"/>
    <s v="FEMALE"/>
    <s v="GENERAL"/>
    <s v="27/06/1999"/>
    <n v="8987237032"/>
    <n v="77.900000000000006"/>
    <n v="1962"/>
    <s v="PG20204271"/>
    <x v="1"/>
    <d v="2021-01-20T13:59:49"/>
  </r>
  <r>
    <x v="19"/>
    <n v="4392201009"/>
    <s v="NULL"/>
    <s v="VIBHAW SHRIVASTAVA"/>
    <s v="RAMESH CHANDRA SHRIVAST"/>
    <s v="BEENA SHRIVASTAVA"/>
    <s v="MALE"/>
    <s v="GENERAL"/>
    <s v="23/11/1998"/>
    <n v="7782981381"/>
    <n v="118"/>
    <n v="1962"/>
    <s v="PG20202606"/>
    <x v="1"/>
    <d v="2020-12-23T15:11:22"/>
  </r>
  <r>
    <x v="20"/>
    <n v="3042203928"/>
    <s v="NULL"/>
    <s v="ADARSH SINGH"/>
    <s v="RAM ASARE SINGH"/>
    <s v="NEETU SINGH"/>
    <s v="MALE"/>
    <s v="GENERAL"/>
    <s v="16/07/2001"/>
    <n v="8953220921"/>
    <n v="144"/>
    <n v="3262"/>
    <s v="PG20203753"/>
    <x v="1"/>
    <d v="2021-01-10T09:08:34"/>
  </r>
  <r>
    <x v="20"/>
    <n v="3099001239"/>
    <s v="NULL"/>
    <s v="AKANKSHA SHARMA"/>
    <s v="NIRMAL KUMAR"/>
    <s v="SAVITRI DEVI"/>
    <s v="FEMALE"/>
    <s v="OBC"/>
    <d v="1999-03-03T00:00:00"/>
    <n v="8368307631"/>
    <n v="123.5"/>
    <n v="3262"/>
    <s v="PG20203677"/>
    <x v="1"/>
    <d v="2021-01-09T22:38:08"/>
  </r>
  <r>
    <x v="20"/>
    <n v="4382900050"/>
    <s v="NULL"/>
    <s v="ALOK PANDEY"/>
    <s v="YOGESH PANDEY"/>
    <s v="MAHIMA PANDEY"/>
    <s v="MALE"/>
    <s v="GENERAL"/>
    <d v="2000-02-02T00:00:00"/>
    <n v="7084995576"/>
    <n v="168"/>
    <n v="3262"/>
    <s v="PG20202970"/>
    <x v="1"/>
    <d v="2020-12-22T10:54:43"/>
  </r>
  <r>
    <x v="20"/>
    <n v="4383500100"/>
    <s v="NULL"/>
    <s v="ANKIT SHARMA"/>
    <s v="SHA DEV SHARMA"/>
    <s v="KAMINI SHARMA"/>
    <s v="MALE"/>
    <s v="OBC"/>
    <s v="16/08/1996"/>
    <n v="8112740196"/>
    <n v="98.8"/>
    <n v="3262"/>
    <s v="PG20204193"/>
    <x v="1"/>
    <d v="2021-01-15T13:53:46"/>
  </r>
  <r>
    <x v="20"/>
    <n v="3046705249"/>
    <s v="NULL"/>
    <s v="ARCHNA YADAV"/>
    <s v="RAJNARAYAN YADAV"/>
    <s v="MINAKSHI YADAV"/>
    <s v="FEMALE"/>
    <s v="OBC"/>
    <d v="1996-01-01T00:00:00"/>
    <n v="8318497231"/>
    <n v="127.5"/>
    <n v="3262"/>
    <s v="NULL"/>
    <x v="2"/>
    <d v="2021-01-12T12:31:49"/>
  </r>
  <r>
    <x v="20"/>
    <n v="4382900054"/>
    <s v="NULL"/>
    <s v="BHAVINEE SRIVASTAVA"/>
    <s v="SHIVA SHARAN LAL SRIVAS"/>
    <s v="MAHIMA SRIVASTAVA"/>
    <s v="FEMALE"/>
    <s v="GENERAL"/>
    <d v="1996-09-06T00:00:00"/>
    <n v="7838491935"/>
    <n v="147.6"/>
    <n v="3262"/>
    <s v="PG20204139"/>
    <x v="1"/>
    <d v="2021-01-14T17:07:40"/>
  </r>
  <r>
    <x v="20"/>
    <n v="3099002273"/>
    <s v="NULL"/>
    <s v="GEETANJALI"/>
    <s v="PRAFULLA KUMAR"/>
    <s v="JYOTI SRIVASTAVA"/>
    <s v="FEMALE"/>
    <s v="GENERAL"/>
    <d v="1996-02-08T00:00:00"/>
    <n v="7376786408"/>
    <n v="174.8"/>
    <n v="3262"/>
    <s v="PG20203824"/>
    <x v="1"/>
    <d v="2021-01-09T21:21:46"/>
  </r>
  <r>
    <x v="20"/>
    <n v="4382900052"/>
    <s v="NULL"/>
    <s v="KM SHIPRA"/>
    <s v="KESHAW DUTT TIWARI"/>
    <s v="MAYA DEVI"/>
    <s v="FEMALE"/>
    <s v="GENERAL"/>
    <s v="20/01/1998"/>
    <n v="9528663776"/>
    <n v="61.2"/>
    <n v="3262"/>
    <s v="PG20202483"/>
    <x v="1"/>
    <d v="2020-12-22T18:16:21"/>
  </r>
  <r>
    <x v="20"/>
    <n v="3046704912"/>
    <s v="NULL"/>
    <s v="KM VANDANA TIWARI"/>
    <s v="OMKAR NATH TIWARI"/>
    <s v="LALATI DEVI"/>
    <s v="FEMALE"/>
    <s v="GENERAL"/>
    <d v="2000-10-05T00:00:00"/>
    <n v="7524970201"/>
    <n v="160"/>
    <n v="3262"/>
    <s v="PG20203928"/>
    <x v="1"/>
    <d v="2021-01-11T11:37:40"/>
  </r>
  <r>
    <x v="20"/>
    <n v="3099003052"/>
    <s v="NULL"/>
    <s v="MAMTA PRAJAPATI"/>
    <s v="RAJESH PRAJAPATI"/>
    <s v="PREMA DEVI"/>
    <s v="FEMALE"/>
    <s v="OBC"/>
    <d v="1999-09-08T00:00:00"/>
    <n v="8009853174"/>
    <n v="117.8"/>
    <n v="3262"/>
    <s v="PG20204087"/>
    <x v="1"/>
    <d v="2021-01-14T18:44:18"/>
  </r>
  <r>
    <x v="20"/>
    <n v="3042504382"/>
    <s v="NULL"/>
    <s v="MAYANK JAISWAL"/>
    <s v="AMARNATH JAISWAL"/>
    <s v="RANJANA DEVI"/>
    <s v="MALE"/>
    <s v="OBC"/>
    <s v="20/07/2000"/>
    <n v="8896664566"/>
    <n v="146"/>
    <n v="3262"/>
    <s v="PG20203763"/>
    <x v="1"/>
    <d v="2021-01-10T09:18:50"/>
  </r>
  <r>
    <x v="20"/>
    <n v="3099000600"/>
    <s v="NULL"/>
    <s v="MUZAMMIL AKTHAR"/>
    <s v="ABID ALI"/>
    <s v="SABIRA BEGUM"/>
    <s v="MALE"/>
    <s v="OBC"/>
    <d v="1999-05-05T00:00:00"/>
    <n v="9721467114"/>
    <n v="153.9"/>
    <n v="3262"/>
    <s v="PG20204034"/>
    <x v="1"/>
    <d v="2021-01-12T13:12:29"/>
  </r>
  <r>
    <x v="20"/>
    <n v="3042103240"/>
    <s v="NULL"/>
    <s v="PRATEEKSHA TRIPATHI"/>
    <s v="LATE ANOOP KUMAR TRIPATHI"/>
    <s v="USHA TRIPATHI"/>
    <s v="FEMALE"/>
    <s v="GENERAL"/>
    <s v="20/12/1996"/>
    <n v="7985878953"/>
    <n v="160.19999999999999"/>
    <n v="3262"/>
    <s v="PG20203798"/>
    <x v="1"/>
    <d v="2021-01-09T21:34:01"/>
  </r>
  <r>
    <x v="20"/>
    <n v="3056407580"/>
    <s v="NULL"/>
    <s v="RAHUL YADAV"/>
    <s v="DINESH YADAV"/>
    <s v="MAINA DEVI"/>
    <s v="MALE"/>
    <s v="OBC"/>
    <s v="25/01/1999"/>
    <n v="9565110956"/>
    <n v="112"/>
    <n v="3262"/>
    <s v="NULL"/>
    <x v="0"/>
    <s v="NULL"/>
  </r>
  <r>
    <x v="20"/>
    <n v="3099000906"/>
    <s v="NULL"/>
    <s v="SHUBHAM ROY CHOWDHURY"/>
    <s v="SUBAS ROY CHOWDHURY"/>
    <s v="KRISHNA ROY CHOWDHURY"/>
    <s v="MALE"/>
    <s v="GENERAL"/>
    <d v="1996-04-10T00:00:00"/>
    <n v="7318858250"/>
    <n v="144"/>
    <n v="3262"/>
    <s v="PG20204229"/>
    <x v="1"/>
    <d v="2021-01-16T10:11:52"/>
  </r>
  <r>
    <x v="20"/>
    <n v="3042103524"/>
    <s v="NULL"/>
    <s v="SHUBHASHINI MAURYA"/>
    <s v="PRAKASH CHAND MAURYA"/>
    <s v="SUMAN MAURYA"/>
    <s v="FEMALE"/>
    <s v="OBC"/>
    <s v="19/11/1999"/>
    <n v="7081442792"/>
    <n v="136"/>
    <n v="3262"/>
    <s v="PG20203915"/>
    <x v="1"/>
    <d v="2021-01-11T13:05:32"/>
  </r>
  <r>
    <x v="21"/>
    <n v="3099000038"/>
    <s v="NULL"/>
    <s v="RICHA RAI"/>
    <s v="TARKESHWAR RAI"/>
    <s v="SADHNA RAI"/>
    <s v="FEMALE"/>
    <s v="GENERAL"/>
    <s v="25/07/1998"/>
    <n v="7705873487"/>
    <s v="NULL"/>
    <s v="NULL"/>
    <s v="NULL"/>
    <x v="0"/>
    <s v="NULL"/>
  </r>
  <r>
    <x v="21"/>
    <n v="3082911837"/>
    <s v="NULL"/>
    <s v="AJEET KUMAR BIND"/>
    <s v="RAJ KUMAR BIND"/>
    <s v="GYANTI DEVI"/>
    <s v="MALE"/>
    <s v="OBC"/>
    <d v="1996-07-12T00:00:00"/>
    <n v="9336006729"/>
    <n v="174"/>
    <n v="1962"/>
    <s v="PG20203040"/>
    <x v="1"/>
    <d v="2020-12-23T13:34:38"/>
  </r>
  <r>
    <x v="21"/>
    <n v="3099000051"/>
    <s v="NULL"/>
    <s v="AJITA MISHRA"/>
    <s v="RAJ KUMAR MISHRA"/>
    <s v="BEENA PANDEY"/>
    <s v="FEMALE"/>
    <s v="GENERAL"/>
    <s v="15/08/2000"/>
    <n v="7355578165"/>
    <n v="186"/>
    <n v="1962"/>
    <s v="PG20202378"/>
    <x v="1"/>
    <d v="2020-12-17T17:49:17"/>
  </r>
  <r>
    <x v="21"/>
    <n v="3056407213"/>
    <s v="NULL"/>
    <s v="AKASH PATEL"/>
    <s v="SHRAVAN KUMAR PATEL"/>
    <s v="GITA DEVI"/>
    <s v="MALE"/>
    <s v="OBC"/>
    <s v="19/10/2000"/>
    <n v="9151507557"/>
    <n v="178"/>
    <n v="1962"/>
    <s v="PG20203076"/>
    <x v="1"/>
    <d v="2020-12-23T19:34:44"/>
  </r>
  <r>
    <x v="21"/>
    <n v="3053506247"/>
    <s v="NULL"/>
    <s v="AKHILESH KUMAR"/>
    <s v="SURESH KUMAR"/>
    <s v="MADHURI DEVI"/>
    <s v="MALE"/>
    <s v="SC"/>
    <s v="20/07/1998"/>
    <n v="8953494051"/>
    <n v="160.19999999999999"/>
    <n v="1962"/>
    <s v="PG20202101"/>
    <x v="1"/>
    <d v="2020-12-19T12:29:40"/>
  </r>
  <r>
    <x v="21"/>
    <n v="3051406188"/>
    <s v="NULL"/>
    <s v="AKHILESH KUMAR SINGH"/>
    <s v="SHIV KUMAR SINGH"/>
    <s v="SAROJ DEVI"/>
    <s v="MALE"/>
    <s v="ST"/>
    <s v="15/07/1999"/>
    <n v="8887757223"/>
    <n v="124"/>
    <n v="1962"/>
    <s v="PG20201683"/>
    <x v="1"/>
    <d v="2020-12-19T12:07:40"/>
  </r>
  <r>
    <x v="21"/>
    <n v="3053506328"/>
    <s v="NULL"/>
    <s v="AMIT SINGH"/>
    <s v="RAJENDRA PRASAD YADAV"/>
    <s v="SONI YADAV"/>
    <s v="MALE"/>
    <s v="OBC"/>
    <d v="1998-10-10T00:00:00"/>
    <n v="7388962650"/>
    <n v="186"/>
    <n v="1962"/>
    <s v="PG20202373"/>
    <x v="1"/>
    <d v="2020-12-18T16:29:13"/>
  </r>
  <r>
    <x v="21"/>
    <n v="3056407210"/>
    <s v="NULL"/>
    <s v="ANCHAL CHATURVEDI"/>
    <s v="SHESH NARAYAN CHATURVEDI"/>
    <s v="SUSHMA CHATURVEDI"/>
    <s v="FEMALE"/>
    <s v="GENERAL"/>
    <s v="13/04/1997"/>
    <n v="7906220739"/>
    <n v="160"/>
    <n v="1962"/>
    <s v="PG20202883"/>
    <x v="1"/>
    <d v="2020-12-24T18:46:39"/>
  </r>
  <r>
    <x v="21"/>
    <n v="3051405861"/>
    <s v="NULL"/>
    <s v="ANURAG PRATAP"/>
    <s v="KESHAV PRASAD"/>
    <s v="REKHA DEVI"/>
    <s v="MALE"/>
    <s v="SC"/>
    <s v="14/07/1999"/>
    <n v="9506040461"/>
    <n v="133.19999999999999"/>
    <n v="1962"/>
    <s v="PG20201742"/>
    <x v="1"/>
    <d v="2020-12-19T07:34:37"/>
  </r>
  <r>
    <x v="21"/>
    <n v="3055406783"/>
    <s v="NULL"/>
    <s v="ANUSHKA YADAV"/>
    <s v="SANTOSH KUMAR YADAV"/>
    <s v="BACHCHA MUNI DEVI"/>
    <s v="FEMALE"/>
    <s v="OBC"/>
    <d v="1999-09-01T00:00:00"/>
    <n v="9628629890"/>
    <n v="204"/>
    <n v="1962"/>
    <s v="PG20201285"/>
    <x v="1"/>
    <d v="2020-12-12T11:57:16"/>
  </r>
  <r>
    <x v="21"/>
    <n v="3051405822"/>
    <s v="NULL"/>
    <s v="ARPITA SINGH"/>
    <s v="RAKESH KUMAR SINGH"/>
    <s v="MANJU SINGH"/>
    <s v="FEMALE"/>
    <s v="GENERAL"/>
    <d v="2000-12-07T00:00:00"/>
    <n v="9112519080"/>
    <n v="210"/>
    <n v="1962"/>
    <s v="PG20201300"/>
    <x v="1"/>
    <d v="2020-12-12T13:14:45"/>
  </r>
  <r>
    <x v="21"/>
    <n v="3053506313"/>
    <s v="NULL"/>
    <s v="AVINASH KUMAR RANA"/>
    <s v="RAM SAGAR"/>
    <s v="GULABI DEVI"/>
    <s v="MALE"/>
    <s v="SC"/>
    <d v="1993-04-02T00:00:00"/>
    <n v="7880882739"/>
    <n v="200"/>
    <n v="1962"/>
    <s v="PG20201274"/>
    <x v="1"/>
    <d v="2020-12-12T18:33:19"/>
  </r>
  <r>
    <x v="21"/>
    <n v="3054206643"/>
    <s v="NULL"/>
    <s v="AYUSHI GAUR"/>
    <s v="MAHESH GAUR"/>
    <s v="RANJANA GAUR"/>
    <s v="FEMALE"/>
    <s v="OBC"/>
    <s v="28/01/2000"/>
    <n v="6306051664"/>
    <n v="162"/>
    <n v="1962"/>
    <s v="PG20202927"/>
    <x v="1"/>
    <d v="2020-12-26T11:50:40"/>
  </r>
  <r>
    <x v="21"/>
    <n v="3099000287"/>
    <s v="NULL"/>
    <s v="AYUSHI SINGH"/>
    <s v="SHYAM MOHAN SINGH"/>
    <s v="SHARMILA SINGH"/>
    <s v="FEMALE"/>
    <s v="GENERAL"/>
    <s v="27/03/1999"/>
    <n v="9871079550"/>
    <n v="178.5"/>
    <n v="1962"/>
    <s v="PG20203085"/>
    <x v="1"/>
    <d v="2020-12-23T11:40:41"/>
  </r>
  <r>
    <x v="21"/>
    <n v="3056007040"/>
    <s v="NULL"/>
    <s v="BHANU PRATAP"/>
    <s v="RAMESH KUMAR"/>
    <s v="SHANTI DEVI"/>
    <s v="MALE"/>
    <s v="SC"/>
    <s v="30/01/1999"/>
    <n v="7754842254"/>
    <n v="142"/>
    <n v="1962"/>
    <s v="PG20202724"/>
    <x v="1"/>
    <d v="2020-12-21T17:02:05"/>
  </r>
  <r>
    <x v="21"/>
    <n v="3054206685"/>
    <s v="NULL"/>
    <s v="DEEPIKA CHAUDHARY"/>
    <s v="RAMA KANT RAJAK"/>
    <s v="SANGEETA DEVI"/>
    <s v="FEMALE"/>
    <s v="SC"/>
    <d v="1995-04-12T00:00:00"/>
    <n v="7985231389"/>
    <n v="140"/>
    <n v="1962"/>
    <s v="PG20201805"/>
    <x v="1"/>
    <d v="2020-12-19T10:26:27"/>
  </r>
  <r>
    <x v="21"/>
    <n v="3099003260"/>
    <s v="NULL"/>
    <s v="DIVYA PANDEY"/>
    <s v="R N PANDEY"/>
    <s v="SUSHMA PANDEY"/>
    <s v="FEMALE"/>
    <s v="GENERAL"/>
    <d v="1997-04-07T00:00:00"/>
    <n v="7266865542"/>
    <n v="180"/>
    <n v="1962"/>
    <s v="PG20203102"/>
    <x v="1"/>
    <d v="2020-12-23T13:20:29"/>
  </r>
  <r>
    <x v="21"/>
    <n v="3056407392"/>
    <s v="NULL"/>
    <s v="EPSITA SINGH"/>
    <s v="RAKESH KUMAR SINGH"/>
    <s v="SUMAN SINGH"/>
    <s v="FEMALE"/>
    <s v="OBC"/>
    <d v="2000-02-02T00:00:00"/>
    <n v="7355765358"/>
    <n v="168"/>
    <n v="1962"/>
    <s v="PG20202979"/>
    <x v="1"/>
    <d v="2020-12-24T11:48:45"/>
  </r>
  <r>
    <x v="21"/>
    <n v="3056407194"/>
    <s v="NULL"/>
    <s v="GARIMA GUPTA"/>
    <s v="RAMA SHANKAR GUPTA"/>
    <s v="SUNITA GUPTA"/>
    <s v="FEMALE"/>
    <s v="OBC"/>
    <d v="2000-05-03T00:00:00"/>
    <n v="7985925584"/>
    <n v="158"/>
    <n v="1962"/>
    <s v="PG20202862"/>
    <x v="1"/>
    <d v="2020-12-24T11:44:15"/>
  </r>
  <r>
    <x v="21"/>
    <n v="3055406928"/>
    <s v="NULL"/>
    <s v="GAUTAM KAUSHAL"/>
    <s v="SADHUSHARAN URAON"/>
    <s v="BINDU DEVI"/>
    <s v="MALE"/>
    <s v="ST"/>
    <d v="1997-12-03T00:00:00"/>
    <n v="9955394172"/>
    <n v="95.4"/>
    <n v="1962"/>
    <s v="PG20201558"/>
    <x v="1"/>
    <d v="2020-12-17T19:24:10"/>
  </r>
  <r>
    <x v="21"/>
    <n v="3051405755"/>
    <s v="NULL"/>
    <s v="HEMANT KUMAR"/>
    <s v="HEERA LAL"/>
    <s v="SAMUDRI DEVI"/>
    <s v="MALE"/>
    <s v="SC"/>
    <d v="1998-05-01T00:00:00"/>
    <n v="9795000203"/>
    <n v="133.19999999999999"/>
    <n v="1962"/>
    <s v="PG20201743"/>
    <x v="1"/>
    <d v="2020-12-18T20:24:46"/>
  </r>
  <r>
    <x v="21"/>
    <n v="3099002830"/>
    <s v="NULL"/>
    <s v="HIMANSHU NISHAD"/>
    <s v="KRISHNA CHANDRA NISHAD"/>
    <s v="SARASWATI DEVI"/>
    <s v="MALE"/>
    <s v="OBC"/>
    <d v="1997-10-08T00:00:00"/>
    <n v="9795502513"/>
    <n v="168"/>
    <n v="1962"/>
    <s v="PG20202978"/>
    <x v="1"/>
    <d v="2020-12-24T12:27:06"/>
  </r>
  <r>
    <x v="21"/>
    <n v="3051406164"/>
    <s v="NULL"/>
    <s v="JANHVI GUPTA"/>
    <s v="GOPAL PRASAD GUPTA"/>
    <s v="TANUJA GUPTA"/>
    <s v="FEMALE"/>
    <s v="ST"/>
    <s v="30/08/1997"/>
    <n v="9415247649"/>
    <n v="104"/>
    <n v="1962"/>
    <s v="PG20201586"/>
    <x v="1"/>
    <d v="2020-12-20T20:03:42"/>
  </r>
  <r>
    <x v="21"/>
    <n v="3056407525"/>
    <s v="NULL"/>
    <s v="JANHWI SINGH"/>
    <s v="RISHIKESH SINGH"/>
    <s v="MANJU SINGH"/>
    <s v="FEMALE"/>
    <s v="GENERAL"/>
    <s v="18/11/1999"/>
    <n v="8707568519"/>
    <n v="162"/>
    <n v="1962"/>
    <s v="PG20202925"/>
    <x v="1"/>
    <d v="2020-12-24T13:08:53"/>
  </r>
  <r>
    <x v="21"/>
    <n v="3051405986"/>
    <s v="NULL"/>
    <s v="JIGYASHA KUMARI"/>
    <s v="HEMANT KUMAR"/>
    <s v="VEENA KUMARI"/>
    <s v="FEMALE"/>
    <s v="GENERAL"/>
    <s v="23/09/2000"/>
    <n v="6392733395"/>
    <n v="184"/>
    <n v="1962"/>
    <s v="PG20202364"/>
    <x v="1"/>
    <d v="2020-12-18T17:51:03"/>
  </r>
  <r>
    <x v="21"/>
    <n v="3056407141"/>
    <s v="NULL"/>
    <s v="KAJAL GUPTA"/>
    <s v="SHUBHASH CHANDRA GUPTA"/>
    <s v="SHEELA DEVI"/>
    <s v="FEMALE"/>
    <s v="OBC"/>
    <d v="1998-01-01T00:00:00"/>
    <n v="7905290850"/>
    <n v="168"/>
    <n v="1962"/>
    <s v="PG20202965"/>
    <x v="1"/>
    <d v="2020-12-23T16:33:27"/>
  </r>
  <r>
    <x v="21"/>
    <n v="3051405995"/>
    <s v="NULL"/>
    <s v="KASHISH GUPTA"/>
    <s v="PARAS NATH GUPTA"/>
    <s v="RAJNI GUPTA"/>
    <s v="FEMALE"/>
    <s v="OBC"/>
    <d v="1999-07-09T00:00:00"/>
    <n v="9005159726"/>
    <n v="166"/>
    <n v="1962"/>
    <s v="PG20202944"/>
    <x v="1"/>
    <d v="2020-12-23T17:02:17"/>
  </r>
  <r>
    <x v="21"/>
    <n v="3051305536"/>
    <s v="NULL"/>
    <s v="KM ANJALI"/>
    <s v="DEEPCHAND UPADHYAY"/>
    <s v="RITA UPADHYAY"/>
    <s v="FEMALE"/>
    <s v="GENERAL"/>
    <d v="1999-07-07T00:00:00"/>
    <n v="9118890588"/>
    <n v="198"/>
    <n v="1962"/>
    <s v="PG20201273"/>
    <x v="1"/>
    <d v="2020-12-12T13:39:06"/>
  </r>
  <r>
    <x v="21"/>
    <n v="3051405746"/>
    <s v="NULL"/>
    <s v="KM KANCHAN"/>
    <s v="ASHOK KUMAR"/>
    <s v="RAM SINGARI"/>
    <s v="FEMALE"/>
    <s v="SC"/>
    <d v="1999-02-01T00:00:00"/>
    <n v="8858409305"/>
    <n v="144.4"/>
    <n v="1962"/>
    <s v="PG20201851"/>
    <x v="1"/>
    <d v="2020-12-19T15:43:11"/>
  </r>
  <r>
    <x v="21"/>
    <n v="3056407476"/>
    <s v="NULL"/>
    <s v="KM PRAGATI"/>
    <s v="SURYANARAYAN JAISWARA"/>
    <s v="CHANDRAKALA DEVI"/>
    <s v="FEMALE"/>
    <s v="SC"/>
    <s v="26/02/1997"/>
    <n v="9415620422"/>
    <n v="148"/>
    <n v="1962"/>
    <s v="PG20201885"/>
    <x v="1"/>
    <d v="2020-12-19T12:30:10"/>
  </r>
  <r>
    <x v="21"/>
    <n v="3056407423"/>
    <s v="NULL"/>
    <s v="KM PREETI"/>
    <s v="ESHWAR CHAND"/>
    <s v="SHANTI DEVI"/>
    <s v="FEMALE"/>
    <s v="ST"/>
    <s v="20/07/2000"/>
    <n v="9517256205"/>
    <n v="86"/>
    <n v="1962"/>
    <s v="PG20201549"/>
    <x v="1"/>
    <d v="2020-12-18T11:09:06"/>
  </r>
  <r>
    <x v="21"/>
    <n v="3051305454"/>
    <s v="NULL"/>
    <s v="KM PUNITA SINGH"/>
    <s v="AMAR NATH SINGH"/>
    <s v="KRISHNA KANTI"/>
    <s v="FEMALE"/>
    <s v="OBC"/>
    <s v="23/06/1998"/>
    <n v="9616689606"/>
    <n v="162"/>
    <n v="1962"/>
    <s v="PG20202923"/>
    <x v="1"/>
    <d v="2020-12-24T14:08:46"/>
  </r>
  <r>
    <x v="21"/>
    <n v="3051305579"/>
    <s v="NULL"/>
    <s v="KM SHRADDHA VISHWAKARMA"/>
    <s v="DEVI PRAKASH"/>
    <s v="GEETA DEVI"/>
    <s v="FEMALE"/>
    <s v="OBC"/>
    <s v="17/09/1999"/>
    <n v="6386646044"/>
    <n v="158"/>
    <n v="1962"/>
    <s v="PG20202863"/>
    <x v="1"/>
    <d v="2020-12-24T11:55:10"/>
  </r>
  <r>
    <x v="21"/>
    <n v="3099001100"/>
    <s v="NULL"/>
    <s v="KRITI KASHYAP"/>
    <s v="SUDARSHAN"/>
    <s v="RUPAM KUMARI"/>
    <s v="FEMALE"/>
    <s v="GENERAL"/>
    <s v="13/01/1998"/>
    <n v="9472883633"/>
    <n v="166"/>
    <n v="1962"/>
    <s v="PG20202942"/>
    <x v="1"/>
    <d v="2020-12-24T11:13:35"/>
  </r>
  <r>
    <x v="21"/>
    <n v="3055206713"/>
    <s v="NULL"/>
    <s v="KUMARI JYOTI YADAV"/>
    <s v="SARVESH SINGH YADAV"/>
    <s v="KANTI DEVI YADAV"/>
    <s v="FEMALE"/>
    <s v="OBC"/>
    <d v="1996-01-07T00:00:00"/>
    <n v="8209326805"/>
    <n v="172"/>
    <n v="1962"/>
    <s v="PG20203015"/>
    <x v="1"/>
    <d v="2020-12-23T14:11:44"/>
  </r>
  <r>
    <x v="21"/>
    <n v="3056407370"/>
    <s v="NULL"/>
    <s v="KUMARI SAHISTA ANSARI"/>
    <s v="SADARUDDIN ANSARI"/>
    <s v="JAHIRUN NISHA"/>
    <s v="FEMALE"/>
    <s v="OBC"/>
    <d v="1998-04-07T00:00:00"/>
    <n v="8931090224"/>
    <n v="170"/>
    <n v="1962"/>
    <s v="PG20202997"/>
    <x v="1"/>
    <d v="2020-12-23T11:39:37"/>
  </r>
  <r>
    <x v="21"/>
    <n v="3051406060"/>
    <s v="NULL"/>
    <s v="MAMTA KISKU"/>
    <s v="CHATUR KISKU"/>
    <s v="PUSHPA LATA"/>
    <s v="FEMALE"/>
    <s v="ST"/>
    <d v="2000-12-03T00:00:00"/>
    <n v="7898723085"/>
    <n v="110"/>
    <n v="1962"/>
    <s v="PG20201603"/>
    <x v="1"/>
    <d v="2020-12-17T17:53:03"/>
  </r>
  <r>
    <x v="21"/>
    <n v="3099003095"/>
    <s v="NULL"/>
    <s v="MANJU VERMA"/>
    <s v="HRIDAYA RAM VERMA"/>
    <s v="URMILA DEVI"/>
    <s v="FEMALE"/>
    <s v="OBC"/>
    <d v="1995-10-04T00:00:00"/>
    <n v="7084723813"/>
    <n v="162"/>
    <n v="1962"/>
    <s v="PG20202924"/>
    <x v="1"/>
    <d v="2020-12-24T13:55:50"/>
  </r>
  <r>
    <x v="21"/>
    <n v="3051405994"/>
    <s v="NULL"/>
    <s v="MONIKA TIWARI"/>
    <s v="MAHESH CHANDRA TIWARI"/>
    <s v="HEMA DEVI"/>
    <s v="FEMALE"/>
    <s v="GENERAL"/>
    <d v="1999-10-08T00:00:00"/>
    <n v="7565867936"/>
    <n v="198"/>
    <n v="1962"/>
    <s v="PG20201272"/>
    <x v="1"/>
    <d v="2020-12-12T09:31:06"/>
  </r>
  <r>
    <x v="21"/>
    <n v="3054206469"/>
    <s v="NULL"/>
    <s v="NEETU MAURYA"/>
    <s v="SHIV BARAN MAURYA"/>
    <s v="SAVITRI MAURYA"/>
    <s v="FEMALE"/>
    <s v="OBC"/>
    <s v="30/08/2001"/>
    <n v="8858255578"/>
    <n v="162"/>
    <n v="1962"/>
    <s v="PG20202926"/>
    <x v="1"/>
    <d v="2020-12-24T16:25:46"/>
  </r>
  <r>
    <x v="21"/>
    <n v="3055206723"/>
    <s v="NULL"/>
    <s v="NIKAHAT AFREEN"/>
    <s v="NISAR AHAMED"/>
    <s v="ZAHIDA BEGUM"/>
    <s v="FEMALE"/>
    <s v="OBC"/>
    <d v="2000-08-07T00:00:00"/>
    <n v="6307541203"/>
    <n v="160"/>
    <n v="1962"/>
    <s v="PG20202876"/>
    <x v="1"/>
    <d v="2020-12-24T16:09:50"/>
  </r>
  <r>
    <x v="21"/>
    <n v="3099001720"/>
    <s v="NULL"/>
    <s v="NIMISHA SNEHI"/>
    <s v="SURESH KUMAR"/>
    <s v="SUSHMA KUMARI"/>
    <s v="FEMALE"/>
    <s v="OBC"/>
    <d v="1998-01-03T00:00:00"/>
    <n v="7808258094"/>
    <n v="178"/>
    <n v="1962"/>
    <s v="PG20203071"/>
    <x v="1"/>
    <d v="2020-12-23T15:01:12"/>
  </r>
  <r>
    <x v="21"/>
    <n v="3051406152"/>
    <s v="NULL"/>
    <s v="NISHTHA CHATURVEDI"/>
    <s v="SHAILENDRA CHATURVEDI"/>
    <s v="SANDHYA CHATURVEDI"/>
    <s v="FEMALE"/>
    <s v="GENERAL"/>
    <d v="1999-01-06T00:00:00"/>
    <n v="7007877604"/>
    <n v="200"/>
    <n v="1962"/>
    <s v="PG20201275"/>
    <x v="1"/>
    <d v="2020-12-12T16:44:06"/>
  </r>
  <r>
    <x v="21"/>
    <n v="3054206662"/>
    <s v="NULL"/>
    <s v="ONKAR NATH TRIPATHI"/>
    <s v="ANAND BHUSHAN NATH TRIPATH"/>
    <s v="SAROJ TRIPATHI"/>
    <s v="MALE"/>
    <s v="GENERAL"/>
    <d v="1998-01-08T00:00:00"/>
    <n v="8887569423"/>
    <n v="208"/>
    <n v="1962"/>
    <s v="PG20201295"/>
    <x v="1"/>
    <d v="2020-12-13T20:29:17"/>
  </r>
  <r>
    <x v="21"/>
    <n v="3099000532"/>
    <s v="NULL"/>
    <s v="POOJA MAURYA"/>
    <s v="RAM BACHAN MAURYA"/>
    <s v="SHIV KUMARI"/>
    <s v="FEMALE"/>
    <s v="OBC"/>
    <s v="24/02/1999"/>
    <n v="9491129160"/>
    <n v="172"/>
    <n v="1962"/>
    <s v="PG20203009"/>
    <x v="1"/>
    <d v="2020-12-23T12:29:58"/>
  </r>
  <r>
    <x v="21"/>
    <n v="3051305399"/>
    <s v="NULL"/>
    <s v="PRACHI CHAUBEY"/>
    <s v="MANOJ CHAUBEY"/>
    <s v="RENU CHAUBEY"/>
    <s v="FEMALE"/>
    <s v="GENERAL"/>
    <d v="1999-11-03T00:00:00"/>
    <n v="7309380211"/>
    <n v="174"/>
    <n v="1962"/>
    <s v="PG20203033"/>
    <x v="1"/>
    <d v="2020-12-24T10:52:25"/>
  </r>
  <r>
    <x v="21"/>
    <n v="3051405965"/>
    <s v="NULL"/>
    <s v="PRAGATI KUMARI"/>
    <s v="VIMAL KUMAR"/>
    <s v="ANITA"/>
    <s v="FEMALE"/>
    <s v="SC"/>
    <s v="14/03/1999"/>
    <n v="7310029573"/>
    <n v="174"/>
    <n v="1962"/>
    <s v="PG20202288"/>
    <x v="1"/>
    <d v="2020-12-19T13:10:33"/>
  </r>
  <r>
    <x v="21"/>
    <n v="3056407569"/>
    <s v="NULL"/>
    <s v="RAHUL KUMAR"/>
    <s v="KAMESHWAR PRASAD"/>
    <s v="SUNITA DEVI"/>
    <s v="MALE"/>
    <s v="OBC"/>
    <d v="1997-08-10T00:00:00"/>
    <n v="7739838658"/>
    <n v="168"/>
    <n v="1962"/>
    <s v="PG20202961"/>
    <x v="1"/>
    <d v="2020-12-23T15:46:39"/>
  </r>
  <r>
    <x v="21"/>
    <n v="3099000579"/>
    <s v="NULL"/>
    <s v="RAHUL KUMAR RAM"/>
    <s v="MOHAN KUMAR RAM"/>
    <s v="KUNTI DEVI"/>
    <s v="MALE"/>
    <s v="SC"/>
    <s v="20/07/2000"/>
    <n v="8651964448"/>
    <n v="146"/>
    <n v="1962"/>
    <s v="PG20201871"/>
    <x v="1"/>
    <d v="2020-12-18T17:47:25"/>
  </r>
  <r>
    <x v="21"/>
    <n v="3051305339"/>
    <s v="NULL"/>
    <s v="RAJSHREE SAHU"/>
    <s v="PRAVEEN KUMAR SAHU"/>
    <s v="KANCHAN SAHU"/>
    <s v="FEMALE"/>
    <s v="OBC"/>
    <s v="18/07/1997"/>
    <n v="7905862284"/>
    <n v="192"/>
    <n v="1962"/>
    <s v="PG20201247"/>
    <x v="1"/>
    <d v="2020-12-13T21:32:31"/>
  </r>
  <r>
    <x v="21"/>
    <n v="3051305416"/>
    <s v="NULL"/>
    <s v="RANJANA YADAV"/>
    <s v="RAMA SHANKER YADAV"/>
    <s v="RANNO DEVI"/>
    <s v="FEMALE"/>
    <s v="OBC"/>
    <s v="24/03/2001"/>
    <n v="7985875949"/>
    <n v="196"/>
    <n v="1962"/>
    <s v="PG20201261"/>
    <x v="1"/>
    <d v="2020-12-13T17:53:41"/>
  </r>
  <r>
    <x v="21"/>
    <n v="3099000670"/>
    <s v="NULL"/>
    <s v="RITU MAURYA"/>
    <s v="RAJKUMAR"/>
    <s v="REKHA"/>
    <s v="FEMALE"/>
    <s v="OBC"/>
    <d v="1999-02-02T00:00:00"/>
    <n v="8808972462"/>
    <n v="182"/>
    <n v="1962"/>
    <s v="PG20202347"/>
    <x v="1"/>
    <d v="2020-12-18T19:57:08"/>
  </r>
  <r>
    <x v="21"/>
    <n v="3051406079"/>
    <s v="NULL"/>
    <s v="SACHIN SRIVASTAVA"/>
    <s v="CHANDRA PRAKASH SRIVASTAVA"/>
    <s v="SUNEETA SRIVASTAVA"/>
    <s v="MALE"/>
    <s v="GENERAL"/>
    <s v="19/02/2000"/>
    <n v="6307624090"/>
    <n v="148"/>
    <n v="1962"/>
    <s v="PG20202781"/>
    <x v="1"/>
    <d v="2020-12-24T13:41:28"/>
  </r>
  <r>
    <x v="21"/>
    <n v="3051305450"/>
    <s v="NULL"/>
    <s v="SAKSHI SINGH"/>
    <s v="CHANDRA PRAKASH SINGH"/>
    <s v="SUSHMA SINGH"/>
    <s v="FEMALE"/>
    <s v="GENERAL"/>
    <s v="20/05/1994"/>
    <n v="8840697278"/>
    <n v="184"/>
    <n v="1962"/>
    <s v="PG20202365"/>
    <x v="1"/>
    <d v="2020-12-19T11:09:25"/>
  </r>
  <r>
    <x v="21"/>
    <n v="3056407266"/>
    <s v="NULL"/>
    <s v="SANJAY VERMA"/>
    <s v="MUNNA LAL VERMA"/>
    <s v="CHANDRAWATI DEVI"/>
    <s v="MALE"/>
    <s v="OBC"/>
    <s v="31/07/2000"/>
    <n v="7084656583"/>
    <n v="178"/>
    <n v="1962"/>
    <s v="PG20203074"/>
    <x v="1"/>
    <d v="2020-12-23T15:03:23"/>
  </r>
  <r>
    <x v="21"/>
    <n v="3099003089"/>
    <s v="NULL"/>
    <s v="SAURABH SINGH"/>
    <s v="DALJEET SINGH"/>
    <s v="BINDU SINGH"/>
    <s v="MALE"/>
    <s v="GENERAL"/>
    <d v="1998-11-07T00:00:00"/>
    <n v="7355658780"/>
    <n v="170"/>
    <n v="1962"/>
    <s v="PG20203003"/>
    <x v="1"/>
    <d v="2020-12-24T12:10:05"/>
  </r>
  <r>
    <x v="21"/>
    <n v="3099000138"/>
    <s v="NULL"/>
    <s v="SHIVAM SINGH"/>
    <s v="YATINDRA NARAYAN SINGH"/>
    <s v="MEERA DEVI"/>
    <s v="MALE"/>
    <s v="OBC"/>
    <d v="1998-05-08T00:00:00"/>
    <n v="7607070205"/>
    <n v="160"/>
    <n v="1962"/>
    <s v="PG20202874"/>
    <x v="1"/>
    <d v="2020-12-24T11:12:40"/>
  </r>
  <r>
    <x v="21"/>
    <n v="3099002261"/>
    <s v="NULL"/>
    <s v="SHIVANI"/>
    <s v="ASHOK MISHRA"/>
    <s v="ANUPAMA MISHRA"/>
    <s v="FEMALE"/>
    <s v="GENERAL"/>
    <d v="2000-07-06T00:00:00"/>
    <n v="8933067994"/>
    <n v="156"/>
    <n v="1962"/>
    <s v="PG20202858"/>
    <x v="1"/>
    <d v="2020-12-24T20:17:49"/>
  </r>
  <r>
    <x v="21"/>
    <n v="3051405728"/>
    <s v="NULL"/>
    <s v="SHREYA TRIPATHI"/>
    <s v="PASHUPATI NATH TRIPATHI"/>
    <s v="NISHA TRIPATHI"/>
    <s v="FEMALE"/>
    <s v="GENERAL"/>
    <s v="15/10/1999"/>
    <n v="8707052568"/>
    <n v="186"/>
    <n v="1962"/>
    <s v="PG20202376"/>
    <x v="1"/>
    <d v="2020-12-18T14:59:18"/>
  </r>
  <r>
    <x v="21"/>
    <n v="3053506344"/>
    <s v="NULL"/>
    <s v="SHUBHAM TIWARI"/>
    <s v="R R TIWARI"/>
    <s v="MEENA TIWARI"/>
    <s v="MALE"/>
    <s v="GENERAL"/>
    <s v="26/12/1996"/>
    <n v="9140905933"/>
    <n v="190"/>
    <n v="1962"/>
    <s v="PG20201238"/>
    <x v="1"/>
    <d v="2020-12-13T14:37:55"/>
  </r>
  <r>
    <x v="21"/>
    <n v="3099001794"/>
    <s v="NULL"/>
    <s v="SHWETA SINGH"/>
    <s v="AWADHESH PRATAP SINGH"/>
    <s v="PADMAWATI DEVI"/>
    <s v="FEMALE"/>
    <s v="GENERAL"/>
    <s v="21/08/1996"/>
    <n v="8802703367"/>
    <n v="224"/>
    <n v="1962"/>
    <s v="PG20201325"/>
    <x v="1"/>
    <d v="2020-12-12T09:49:47"/>
  </r>
  <r>
    <x v="21"/>
    <n v="3054206564"/>
    <s v="NULL"/>
    <s v="SMITA SINGH"/>
    <s v="ONKAR NATH SINGH"/>
    <s v="RAM KALI SINGH"/>
    <s v="FEMALE"/>
    <s v="OBC"/>
    <s v="21/10/1999"/>
    <n v="9454788483"/>
    <n v="196"/>
    <n v="1962"/>
    <s v="PG20201263"/>
    <x v="1"/>
    <d v="2020-12-12T08:51:10"/>
  </r>
  <r>
    <x v="21"/>
    <n v="3055206728"/>
    <s v="NULL"/>
    <s v="SRISHTI  SRIVASTAVA"/>
    <s v="AMAR  SRIVASTAVA"/>
    <s v="NISHA  SRIVASTAVA"/>
    <s v="FEMALE"/>
    <s v="GENERAL"/>
    <s v="17/06/1999"/>
    <n v="8750993485"/>
    <n v="210"/>
    <n v="1962"/>
    <s v="PG20201301"/>
    <x v="1"/>
    <d v="2020-12-12T10:38:05"/>
  </r>
  <r>
    <x v="21"/>
    <n v="3051406003"/>
    <s v="NULL"/>
    <s v="SUSHEEL YADAV"/>
    <s v="LAL BAHADUR YADAV"/>
    <s v="KESHA DEVI"/>
    <s v="MALE"/>
    <s v="OBC"/>
    <d v="1997-05-07T00:00:00"/>
    <n v="8318809638"/>
    <n v="190"/>
    <n v="1962"/>
    <s v="PG20201241"/>
    <x v="1"/>
    <d v="2020-12-13T13:41:41"/>
  </r>
  <r>
    <x v="21"/>
    <n v="3099000637"/>
    <s v="NULL"/>
    <s v="SWATI SINGH"/>
    <s v="GULAB SINGH"/>
    <s v="NAINA SINGH"/>
    <s v="FEMALE"/>
    <s v="GENERAL"/>
    <d v="2000-04-08T00:00:00"/>
    <n v="7081055847"/>
    <n v="196"/>
    <n v="1962"/>
    <s v="PG20201264"/>
    <x v="1"/>
    <d v="2020-12-12T10:51:10"/>
  </r>
  <r>
    <x v="21"/>
    <n v="3051405808"/>
    <s v="NULL"/>
    <s v="TAVISHI SINGH"/>
    <s v="S B SINGH"/>
    <s v="RANJANA SINGH"/>
    <s v="FEMALE"/>
    <s v="GENERAL"/>
    <d v="1998-04-12T00:00:00"/>
    <n v="8077716515"/>
    <n v="180"/>
    <n v="1962"/>
    <s v="PG20203100"/>
    <x v="1"/>
    <d v="2020-12-23T11:53:18"/>
  </r>
  <r>
    <x v="21"/>
    <n v="3053506380"/>
    <s v="NULL"/>
    <s v="VAIBHAV KHARWAR"/>
    <s v="PRAMOD KUMAR"/>
    <s v="ARCHANA DEVI"/>
    <s v="MALE"/>
    <s v="ST"/>
    <d v="1998-08-05T00:00:00"/>
    <n v="9198681676"/>
    <n v="95"/>
    <n v="1962"/>
    <s v="PG20201557"/>
    <x v="1"/>
    <d v="2020-12-17T17:43:34"/>
  </r>
  <r>
    <x v="21"/>
    <n v="3099003744"/>
    <s v="NULL"/>
    <s v="VARUN KUMAR RAI"/>
    <s v="AJAY KUMAR RAI"/>
    <s v="SHIVMATI RAI"/>
    <s v="MALE"/>
    <s v="GENERAL"/>
    <s v="17/11/1996"/>
    <n v="9473643577"/>
    <n v="188"/>
    <n v="1962"/>
    <s v="PG20202386"/>
    <x v="1"/>
    <d v="2020-12-18T09:19:07"/>
  </r>
  <r>
    <x v="21"/>
    <n v="3051405899"/>
    <s v="NULL"/>
    <s v="VISHAL ARYA"/>
    <s v="VINOD KUMAR"/>
    <s v="MANORAMA DEVI"/>
    <s v="MALE"/>
    <s v="SC"/>
    <d v="2001-04-04T00:00:00"/>
    <n v="9918491189"/>
    <n v="154"/>
    <n v="1962"/>
    <s v="PG20201982"/>
    <x v="1"/>
    <d v="2020-12-18T19:06:05"/>
  </r>
  <r>
    <x v="21"/>
    <n v="3056407582"/>
    <s v="NULL"/>
    <s v="VIVEKANAND YADAV"/>
    <s v="MAHENDRA PRATAP YADAV"/>
    <s v="NIRMALA DEVI"/>
    <s v="MALE"/>
    <s v="OBC"/>
    <d v="1997-05-11T00:00:00"/>
    <n v="8565098206"/>
    <n v="188"/>
    <n v="1962"/>
    <s v="PG20202381"/>
    <x v="1"/>
    <d v="2020-12-18T09:53:03"/>
  </r>
  <r>
    <x v="21"/>
    <n v="3099003496"/>
    <s v="NULL"/>
    <s v="YASHASVI PANDEY"/>
    <s v="CHANDRA PRAKASH PANDEY"/>
    <s v="SHASHI PANDEY"/>
    <s v="FEMALE"/>
    <s v="GENERAL"/>
    <d v="1999-01-07T00:00:00"/>
    <n v="6306044980"/>
    <n v="180"/>
    <n v="1962"/>
    <s v="PG20203090"/>
    <x v="1"/>
    <d v="2020-12-23T13:51:12"/>
  </r>
  <r>
    <x v="21"/>
    <n v="3056407557"/>
    <s v="NULL"/>
    <s v="ZOYMA ZAFAR ANSARI"/>
    <s v="ZAFAR ALAM"/>
    <s v="RUKHSANA PARVEEN"/>
    <s v="FEMALE"/>
    <s v="OBC"/>
    <s v="25/08/1998"/>
    <n v="8115411935"/>
    <n v="172"/>
    <n v="1962"/>
    <s v="PG20203018"/>
    <x v="1"/>
    <d v="2020-12-23T12:31:15"/>
  </r>
  <r>
    <x v="22"/>
    <n v="3063609107"/>
    <s v="NULL"/>
    <s v="PRAGATI MISHRA"/>
    <s v="DILIP MISHRA"/>
    <s v="SUNEETA DEVI"/>
    <s v="MALE"/>
    <s v="GENERAL"/>
    <d v="2000-01-03T00:00:00"/>
    <n v="9369966826"/>
    <s v="NULL"/>
    <s v="NULL"/>
    <s v="NULL"/>
    <x v="0"/>
    <s v="NULL"/>
  </r>
  <r>
    <x v="22"/>
    <n v="3082711225"/>
    <s v="NULL"/>
    <s v="SANDEEP KUMAR SAROJ"/>
    <s v="HANS RAJ SAROJ"/>
    <s v="SHAKUNTALA DEVI"/>
    <s v="MALE"/>
    <s v="SC"/>
    <d v="1996-04-06T00:00:00"/>
    <n v="9369849341"/>
    <s v="NULL"/>
    <s v="NULL"/>
    <s v="NULL"/>
    <x v="0"/>
    <s v="NULL"/>
  </r>
  <r>
    <x v="22"/>
    <n v="3022301870"/>
    <s v="NULL"/>
    <s v="ABHAY PRATAP SINGH"/>
    <s v="AJEET PRATAP SINGH"/>
    <s v="URMILA SINGH"/>
    <s v="MALE"/>
    <s v="GENERAL"/>
    <d v="2000-10-11T00:00:00"/>
    <n v="6386531736"/>
    <n v="150"/>
    <n v="1662"/>
    <s v="PG20201063"/>
    <x v="1"/>
    <d v="2020-12-12T09:30:05"/>
  </r>
  <r>
    <x v="22"/>
    <n v="3022301384"/>
    <s v="NULL"/>
    <s v="ABHISHEK SINGH YADAV"/>
    <s v="LALMAN YADAV"/>
    <s v="NISHA YADAV"/>
    <s v="MALE"/>
    <s v="OBC"/>
    <s v="23/09/2001"/>
    <n v="7309777406"/>
    <n v="110"/>
    <n v="1662"/>
    <s v="PG20202765"/>
    <x v="1"/>
    <d v="2020-12-21T16:06:34"/>
  </r>
  <r>
    <x v="22"/>
    <n v="3099003853"/>
    <s v="NULL"/>
    <s v="ABHISHEK SRIVASTAVA"/>
    <s v="SURESH SRIVASTAVA"/>
    <s v="ARTI SRIVASTAVA"/>
    <s v="MALE"/>
    <s v="GENERAL"/>
    <s v="19/11/1999"/>
    <n v="8795207443"/>
    <n v="178"/>
    <n v="1662"/>
    <s v="PG20201186"/>
    <x v="1"/>
    <d v="2020-12-14T13:33:54"/>
  </r>
  <r>
    <x v="22"/>
    <n v="3022301886"/>
    <s v="NULL"/>
    <s v="ADARSH KUMAR"/>
    <s v="MADHU RAM LAL"/>
    <s v="SAROJANI DEVI"/>
    <s v="MALE"/>
    <s v="SC"/>
    <s v="15/07/1998"/>
    <n v="7007884931"/>
    <n v="86"/>
    <n v="1662"/>
    <s v="PG20203605"/>
    <x v="1"/>
    <d v="2021-01-09T11:28:08"/>
  </r>
  <r>
    <x v="22"/>
    <n v="3022301680"/>
    <s v="NULL"/>
    <s v="ADARSH MISHRA"/>
    <s v="PREM KUMAR MISHRA"/>
    <s v="SHIKHA MISHRA"/>
    <s v="MALE"/>
    <s v="GENERAL"/>
    <d v="2000-07-01T00:00:00"/>
    <n v="6394226893"/>
    <n v="148"/>
    <n v="1662"/>
    <s v="PG20201431"/>
    <x v="1"/>
    <d v="2020-12-16T19:30:40"/>
  </r>
  <r>
    <x v="22"/>
    <n v="3061908372"/>
    <s v="NULL"/>
    <s v="ADARSH PANDEY"/>
    <s v="SANT SHARAN PANDEY"/>
    <s v="SHUBHA PANDEY"/>
    <s v="MALE"/>
    <s v="GENERAL"/>
    <s v="14/04/2002"/>
    <n v="9936071289"/>
    <n v="144.9"/>
    <n v="1662"/>
    <s v="PG20204462"/>
    <x v="1"/>
    <d v="2021-01-24T21:21:45"/>
  </r>
  <r>
    <x v="22"/>
    <n v="3082911814"/>
    <s v="NULL"/>
    <s v="ADARSH YADAV"/>
    <s v="AMBIKA YADAV"/>
    <s v="GEETA DEVI"/>
    <s v="MALE"/>
    <s v="OBC"/>
    <d v="2000-03-07T00:00:00"/>
    <n v="7784978184"/>
    <n v="146"/>
    <n v="1662"/>
    <s v="PG20201858"/>
    <x v="1"/>
    <d v="2020-12-19T10:28:56"/>
  </r>
  <r>
    <x v="22"/>
    <n v="3099003893"/>
    <s v="NULL"/>
    <s v="ADITYA KUMHAR"/>
    <s v="TRILOK KUMAR KUMHAR"/>
    <s v="DROPTI KUMHAR"/>
    <s v="MALE"/>
    <s v="SC"/>
    <s v="16/05/1999"/>
    <n v="7770809280"/>
    <n v="118"/>
    <n v="1662"/>
    <s v="PG20201335"/>
    <x v="1"/>
    <d v="2020-12-16T09:54:30"/>
  </r>
  <r>
    <x v="22"/>
    <n v="3022301385"/>
    <s v="NULL"/>
    <s v="AJAY KUMAR PAL"/>
    <s v="SHIV LAL PAL"/>
    <s v="PRIYANKA PAL"/>
    <s v="MALE"/>
    <s v="OBC"/>
    <s v="15/12/2000"/>
    <n v="8953120818"/>
    <n v="142"/>
    <n v="1662"/>
    <s v="PG20201825"/>
    <x v="1"/>
    <d v="2020-12-18T14:53:52"/>
  </r>
  <r>
    <x v="22"/>
    <n v="3022301664"/>
    <s v="NULL"/>
    <s v="AJAY KUMAR SWARNKAR"/>
    <s v="MURALIDHAR"/>
    <s v="sanju devi"/>
    <s v="MALE"/>
    <s v="OBC"/>
    <s v="23/08/1999"/>
    <n v="9026634827"/>
    <n v="150"/>
    <n v="1662"/>
    <s v="PG20201059"/>
    <x v="1"/>
    <d v="2020-12-14T10:11:03"/>
  </r>
  <r>
    <x v="22"/>
    <n v="3022301803"/>
    <s v="NULL"/>
    <s v="AJAY PATEL"/>
    <s v="RAM AUTAR VERMA"/>
    <s v="RAJ KALA VERMA"/>
    <s v="MALE"/>
    <s v="OBC"/>
    <s v="21/08/2000"/>
    <n v="9621368910"/>
    <n v="174"/>
    <n v="1662"/>
    <s v="PG20201166"/>
    <x v="1"/>
    <d v="2020-12-14T13:19:25"/>
  </r>
  <r>
    <x v="22"/>
    <n v="3022301276"/>
    <s v="NULL"/>
    <s v="AJAY VEER VIKRAM"/>
    <s v="DARGAHI"/>
    <s v="ROOPVATI"/>
    <s v="MALE"/>
    <s v="SC"/>
    <s v="20/05/2000"/>
    <n v="7897907354"/>
    <n v="130"/>
    <n v="1662"/>
    <s v="PG20201406"/>
    <x v="1"/>
    <d v="2020-12-16T11:49:22"/>
  </r>
  <r>
    <x v="22"/>
    <n v="3099002335"/>
    <s v="NULL"/>
    <s v="AJIT SHUKLA"/>
    <s v="RAVI PRAKASH SHUKLA"/>
    <s v="MADHURI SHUKLA"/>
    <s v="MALE"/>
    <s v="GENERAL"/>
    <d v="2001-08-03T00:00:00"/>
    <n v="9140554477"/>
    <n v="166"/>
    <n v="1662"/>
    <s v="PG20201454"/>
    <x v="1"/>
    <d v="2020-12-16T11:33:58"/>
  </r>
  <r>
    <x v="22"/>
    <n v="3022301214"/>
    <s v="NULL"/>
    <s v="AKASH CHANDRA"/>
    <s v="LATE PHOOL CHANDRA"/>
    <s v="VIMLA DEVI"/>
    <s v="MALE"/>
    <s v="SC"/>
    <s v="26/02/1986"/>
    <n v="8299632139"/>
    <n v="108.8"/>
    <n v="1662"/>
    <s v="PG20201597"/>
    <x v="1"/>
    <d v="2020-12-19T15:12:40"/>
  </r>
  <r>
    <x v="22"/>
    <n v="3026202187"/>
    <s v="NULL"/>
    <s v="AKASH MADDHESHIYA"/>
    <s v="ASHISH MADDHESHIYA"/>
    <s v="BABY DEVI"/>
    <s v="MALE"/>
    <s v="OBC"/>
    <d v="1999-04-08T00:00:00"/>
    <n v="8858937178"/>
    <n v="126"/>
    <n v="1662"/>
    <s v="PG20201703"/>
    <x v="1"/>
    <d v="2020-12-20T12:23:21"/>
  </r>
  <r>
    <x v="22"/>
    <n v="3022301369"/>
    <s v="NULL"/>
    <s v="AKASH SINGH"/>
    <s v="HARNAM SINGH"/>
    <s v="SEEMA SINGH"/>
    <s v="MALE"/>
    <s v="SC"/>
    <d v="1995-12-02T00:00:00"/>
    <n v="9565639999"/>
    <n v="39.6"/>
    <n v="1662"/>
    <s v="PG20204410"/>
    <x v="1"/>
    <d v="2021-01-21T13:22:18"/>
  </r>
  <r>
    <x v="22"/>
    <n v="3022301873"/>
    <s v="NULL"/>
    <s v="ALOK KUMAR"/>
    <s v="PARSHURAM SINGH"/>
    <s v="GEETA DEVI"/>
    <s v="MALE"/>
    <s v="GENERAL"/>
    <d v="2000-10-10T00:00:00"/>
    <n v="6392832472"/>
    <n v="198"/>
    <n v="1662"/>
    <s v="PG20201271"/>
    <x v="1"/>
    <d v="2020-12-12T09:59:43"/>
  </r>
  <r>
    <x v="22"/>
    <n v="3082911841"/>
    <s v="NULL"/>
    <s v="ALOK KUMAR GUPTA"/>
    <s v="RAMBABU  SAH"/>
    <s v="MANJU DEVI"/>
    <s v="MALE"/>
    <s v="OBC"/>
    <s v="14/06/1999"/>
    <n v="9097055092"/>
    <n v="174"/>
    <n v="1662"/>
    <s v="PG20201152"/>
    <x v="1"/>
    <d v="2020-12-13T13:02:05"/>
  </r>
  <r>
    <x v="22"/>
    <n v="3061908614"/>
    <s v="NULL"/>
    <s v="ALOK KUMAR SHUKLA"/>
    <s v="DURGA PRASAD SHUKLA"/>
    <s v="RANI SHUKLA"/>
    <s v="MALE"/>
    <s v="GENERAL"/>
    <s v="21/07/1999"/>
    <n v="9598514359"/>
    <n v="153.30000000000001"/>
    <n v="1662"/>
    <s v="PG20203787"/>
    <x v="1"/>
    <d v="2021-01-09T22:31:08"/>
  </r>
  <r>
    <x v="22"/>
    <n v="3099002213"/>
    <s v="NULL"/>
    <s v="ALOK RAJ"/>
    <s v="JYOTISH KUMAR SINGH"/>
    <s v="MANJU DEVI"/>
    <s v="MALE"/>
    <s v="GENERAL"/>
    <s v="15/10/2000"/>
    <n v="9140421543"/>
    <n v="176"/>
    <n v="1662"/>
    <s v="PG20201173"/>
    <x v="1"/>
    <d v="2020-12-14T13:41:11"/>
  </r>
  <r>
    <x v="22"/>
    <n v="3022301069"/>
    <s v="NULL"/>
    <s v="AMAN TIWARI"/>
    <s v="ANIL KUMAR TIWARI"/>
    <s v="REETA TIWARI"/>
    <s v="MALE"/>
    <s v="GENERAL"/>
    <d v="2001-07-08T00:00:00"/>
    <n v="9506755647"/>
    <n v="120"/>
    <n v="1662"/>
    <s v="PG20204297"/>
    <x v="1"/>
    <d v="2021-01-20T13:45:17"/>
  </r>
  <r>
    <x v="22"/>
    <n v="3022301510"/>
    <s v="NULL"/>
    <s v="AMBUJ SINGH"/>
    <s v="JITENDRA SINGH"/>
    <s v="SUMAN SINGH"/>
    <s v="MALE"/>
    <s v="GENERAL"/>
    <d v="1999-10-08T00:00:00"/>
    <n v="6386190819"/>
    <n v="180"/>
    <n v="1662"/>
    <s v="PG20201375"/>
    <x v="1"/>
    <d v="2020-12-16T06:59:57"/>
  </r>
  <r>
    <x v="22"/>
    <n v="3082911413"/>
    <s v="NULL"/>
    <s v="AMIT KUMAR ANUJ"/>
    <s v="RAM DHARI"/>
    <s v="VIMLA DEVI"/>
    <s v="MALE"/>
    <s v="SC"/>
    <d v="1999-10-07T00:00:00"/>
    <n v="6393521770"/>
    <n v="96"/>
    <n v="1662"/>
    <s v="PG20203619"/>
    <x v="1"/>
    <d v="2021-01-08T17:02:07"/>
  </r>
  <r>
    <x v="22"/>
    <n v="3099003177"/>
    <s v="NULL"/>
    <s v="AMIT KUMAR YADAV"/>
    <s v="VERINDERA KUMAR YADAV"/>
    <s v="VERINDERA KUMAR YADAV"/>
    <s v="MALE"/>
    <s v="OBC"/>
    <d v="1999-10-07T00:00:00"/>
    <n v="8299815442"/>
    <n v="168"/>
    <n v="1662"/>
    <s v="PG20201132"/>
    <x v="1"/>
    <d v="2020-12-14T13:15:03"/>
  </r>
  <r>
    <x v="22"/>
    <n v="3082911556"/>
    <s v="NULL"/>
    <s v="AMRESH KUMAR"/>
    <s v="SIDDHARTH KUMAR KORI"/>
    <s v="VIDDYAWATI"/>
    <s v="MALE"/>
    <s v="SC"/>
    <d v="1999-05-12T00:00:00"/>
    <n v="8400866452"/>
    <n v="66"/>
    <n v="1662"/>
    <s v="PG20204051"/>
    <x v="1"/>
    <d v="2021-01-13T11:03:19"/>
  </r>
  <r>
    <x v="22"/>
    <n v="3026202180"/>
    <s v="NULL"/>
    <s v="AMRIT KUMAR SINGH"/>
    <s v="JAI SHANKAR SINGH"/>
    <s v="MAMTA SINGH"/>
    <s v="MALE"/>
    <s v="GENERAL"/>
    <s v="22/09/1997"/>
    <n v="9559968922"/>
    <n v="154"/>
    <n v="1662"/>
    <s v="PG20201991"/>
    <x v="1"/>
    <d v="2020-12-19T11:24:28"/>
  </r>
  <r>
    <x v="22"/>
    <n v="3082911496"/>
    <s v="NULL"/>
    <s v="AMRIT TIWARI"/>
    <s v="INDRA BHANU TIWARI"/>
    <s v="ASHOK KUMARI"/>
    <s v="MALE"/>
    <s v="GENERAL"/>
    <d v="2001-05-08T00:00:00"/>
    <n v="9554395689"/>
    <n v="146"/>
    <n v="1662"/>
    <s v="PG20203759"/>
    <x v="1"/>
    <d v="2021-01-10T10:22:55"/>
  </r>
  <r>
    <x v="22"/>
    <n v="3026202166"/>
    <s v="NULL"/>
    <s v="AMRITANSHU SHARMA"/>
    <s v="SHREEKRISHNA PRASHAD SHARM"/>
    <s v="SHASHI KALA SHARMA"/>
    <s v="MALE"/>
    <s v="OBC"/>
    <d v="1995-01-07T00:00:00"/>
    <n v="8810267299"/>
    <n v="134.30000000000001"/>
    <n v="1662"/>
    <s v="PG20201761"/>
    <x v="1"/>
    <d v="2020-12-18T14:24:54"/>
  </r>
  <r>
    <x v="22"/>
    <n v="3022301489"/>
    <s v="NULL"/>
    <s v="ANAMIKA SAHU"/>
    <s v="NARENDRA SAHU"/>
    <s v="SAVITA SAHU"/>
    <s v="FEMALE"/>
    <s v="OBC"/>
    <s v="19/10/2000"/>
    <n v="8299374784"/>
    <n v="111.3"/>
    <n v="1662"/>
    <s v="PG20204415"/>
    <x v="1"/>
    <d v="2021-01-22T11:49:01"/>
  </r>
  <r>
    <x v="22"/>
    <n v="3022301797"/>
    <s v="NULL"/>
    <s v="ANAND CHAUDHARY"/>
    <s v="RAM KRISHNA CHAUDHARY"/>
    <s v="USHA DEVI"/>
    <s v="MALE"/>
    <s v="SC"/>
    <s v="18/05/1995"/>
    <n v="8318066556"/>
    <n v="81.7"/>
    <n v="1662"/>
    <s v="PG20204274"/>
    <x v="1"/>
    <d v="2021-01-18T14:52:43"/>
  </r>
  <r>
    <x v="22"/>
    <n v="3061507751"/>
    <s v="NULL"/>
    <s v="ANAND KUMAR SHUKLA"/>
    <s v="HARI SHANKAR SHUKLA"/>
    <s v="MADHURI SHUKLA"/>
    <s v="MALE"/>
    <s v="GENERAL"/>
    <d v="1995-10-07T00:00:00"/>
    <n v="9559538222"/>
    <n v="166.6"/>
    <n v="1662"/>
    <s v="PG20201459"/>
    <x v="1"/>
    <d v="2020-12-16T19:41:52"/>
  </r>
  <r>
    <x v="22"/>
    <n v="3022301296"/>
    <s v="NULL"/>
    <s v="ANJALI KUMARI"/>
    <s v="PRAHLAD"/>
    <s v="MANJU DEVI"/>
    <s v="FEMALE"/>
    <s v="SC"/>
    <s v="22/06/1999"/>
    <n v="7310261147"/>
    <n v="126"/>
    <n v="1662"/>
    <s v="PG20204047"/>
    <x v="1"/>
    <d v="2020-12-27T10:17:44"/>
  </r>
  <r>
    <x v="22"/>
    <n v="3099003843"/>
    <s v="NULL"/>
    <s v="ANJALI MISHRA"/>
    <s v="SHIVAKANT MISHRA"/>
    <s v="KANTI MISHRA"/>
    <s v="FEMALE"/>
    <s v="GENERAL"/>
    <d v="2000-03-15T00:00:00"/>
    <n v="6387073637"/>
    <n v="174"/>
    <n v="1662"/>
    <s v="PG20201471"/>
    <x v="1"/>
    <d v="2020-12-16T11:57:09"/>
  </r>
  <r>
    <x v="22"/>
    <n v="3062008963"/>
    <s v="NULL"/>
    <s v="ANKIT KUMAR"/>
    <s v="MUKHLAL"/>
    <s v="SUBHANTI DEVI"/>
    <s v="MALE"/>
    <s v="SC"/>
    <s v="18/07/1999"/>
    <n v="8756577168"/>
    <n v="112"/>
    <n v="1662"/>
    <s v="PG20201395"/>
    <x v="1"/>
    <d v="2020-12-16T15:36:43"/>
  </r>
  <r>
    <x v="22"/>
    <n v="3099003518"/>
    <s v="NULL"/>
    <s v="ANKIT KUMAR MISHRA"/>
    <s v="SANTOSH MISHRA"/>
    <s v="SEEMA MISHRA"/>
    <s v="MALE"/>
    <s v="GENERAL"/>
    <s v="16/07/1998"/>
    <n v="8957463652"/>
    <n v="210"/>
    <n v="1662"/>
    <s v="PG20201302"/>
    <x v="1"/>
    <d v="2020-12-12T11:38:01"/>
  </r>
  <r>
    <x v="22"/>
    <n v="3022301473"/>
    <s v="NULL"/>
    <s v="ANKUR YADAV"/>
    <s v="RAM NAYAN YADAV"/>
    <s v="JAGBHAWATI"/>
    <s v="MALE"/>
    <s v="OBC"/>
    <d v="1997-08-05T00:00:00"/>
    <n v="7880977672"/>
    <n v="134"/>
    <n v="1662"/>
    <s v="PG20204103"/>
    <x v="1"/>
    <d v="2021-01-13T13:01:42"/>
  </r>
  <r>
    <x v="22"/>
    <n v="3062008850"/>
    <s v="NULL"/>
    <s v="ANOOP KUMAR SAROJ"/>
    <s v="DOODH NATH SAROJ"/>
    <s v="NEETU DEVI"/>
    <s v="MALE"/>
    <s v="SC"/>
    <d v="2003-07-02T00:00:00"/>
    <n v="8808652110"/>
    <n v="152"/>
    <n v="1662"/>
    <s v="PG20201065"/>
    <x v="1"/>
    <d v="2020-12-14T12:06:42"/>
  </r>
  <r>
    <x v="22"/>
    <n v="3086011938"/>
    <s v="NULL"/>
    <s v="ANSHUMALI VERMA"/>
    <s v="RAMNARAYAN VERMA"/>
    <s v="BINDU VERMA"/>
    <s v="FEMALE"/>
    <s v="OBC"/>
    <s v="16/02/2002"/>
    <n v="8840006456"/>
    <n v="152"/>
    <n v="1662"/>
    <s v="PG20201353"/>
    <x v="1"/>
    <d v="2020-12-15T20:07:10"/>
  </r>
  <r>
    <x v="22"/>
    <n v="3022301309"/>
    <s v="NULL"/>
    <s v="ANURAG KRISHNA"/>
    <s v="KRISHNA KUMAR"/>
    <s v="SUREKHA"/>
    <s v="MALE"/>
    <s v="OBC"/>
    <s v="21/09/2000"/>
    <n v="9140789869"/>
    <n v="132"/>
    <n v="1662"/>
    <s v="PG20201738"/>
    <x v="1"/>
    <d v="2020-12-19T13:52:12"/>
  </r>
  <r>
    <x v="22"/>
    <n v="3022301630"/>
    <s v="NULL"/>
    <s v="ANURAG SINGH"/>
    <s v="BRAJESH KUMAR SINGH"/>
    <s v="PREMA DEVI"/>
    <s v="MALE"/>
    <s v="OBC"/>
    <s v="29/06/1998"/>
    <n v="7054068333"/>
    <n v="136"/>
    <n v="1662"/>
    <s v="PG20203722"/>
    <x v="1"/>
    <d v="2021-01-09T12:36:29"/>
  </r>
  <r>
    <x v="22"/>
    <n v="3022301809"/>
    <s v="NULL"/>
    <s v="ARPIT PATHAK"/>
    <s v="RAKESH KUMAR PATHAK"/>
    <s v="SUMAN PATHAK"/>
    <s v="MALE"/>
    <s v="GENERAL"/>
    <s v="16/08/2000"/>
    <n v="9415653966"/>
    <n v="138"/>
    <n v="1662"/>
    <s v="PG20203732"/>
    <x v="1"/>
    <d v="2021-01-08T13:53:30"/>
  </r>
  <r>
    <x v="22"/>
    <n v="3022301936"/>
    <s v="NULL"/>
    <s v="ARUN PATEL"/>
    <s v="SHESHRAM PATEL"/>
    <s v="VIDYAVATI DEVI"/>
    <s v="MALE"/>
    <s v="OBC"/>
    <s v="16/08/1999"/>
    <n v="9161965866"/>
    <n v="124"/>
    <n v="1662"/>
    <s v="PG20204447"/>
    <x v="1"/>
    <d v="2021-01-23T13:25:33"/>
  </r>
  <r>
    <x v="22"/>
    <n v="3022301859"/>
    <s v="NULL"/>
    <s v="ASHISH KANNAUJIYA"/>
    <s v="RAMESH CHAND"/>
    <s v="SONMATI DEVI"/>
    <s v="MALE"/>
    <s v="SC"/>
    <s v="13/11/1999"/>
    <n v="8417091344"/>
    <n v="82"/>
    <n v="1662"/>
    <s v="PG20203604"/>
    <x v="1"/>
    <d v="2021-01-08T15:49:43"/>
  </r>
  <r>
    <x v="22"/>
    <n v="3099001613"/>
    <s v="NULL"/>
    <s v="ASHISH KUMAR"/>
    <s v="SHIV MOHAN"/>
    <s v="REETA DEVI"/>
    <s v="MALE"/>
    <s v="SC"/>
    <d v="2000-11-07T00:00:00"/>
    <n v="8400011512"/>
    <n v="150"/>
    <n v="1662"/>
    <s v="PG20201435"/>
    <x v="1"/>
    <d v="2020-12-16T11:13:13"/>
  </r>
  <r>
    <x v="22"/>
    <n v="3022301922"/>
    <s v="NULL"/>
    <s v="ASHISH SINGH"/>
    <s v="JITENDRA BAHADUR SINGH"/>
    <s v="SUDHA SINGH"/>
    <s v="MALE"/>
    <s v="GENERAL"/>
    <d v="1998-12-10T00:00:00"/>
    <n v="7007087173"/>
    <n v="144.4"/>
    <n v="1662"/>
    <s v="PG20203757"/>
    <x v="1"/>
    <d v="2021-01-08T18:34:47"/>
  </r>
  <r>
    <x v="22"/>
    <n v="3026002114"/>
    <s v="NULL"/>
    <s v="ASHUTOSH VERMA"/>
    <s v="PURUSHOTTAM VERMA"/>
    <s v="SUMAN DEVI"/>
    <s v="MALE"/>
    <s v="OBC"/>
    <s v="16/08/2000"/>
    <n v="9956985758"/>
    <n v="198"/>
    <n v="1662"/>
    <s v="PG20201386"/>
    <x v="1"/>
    <d v="2020-12-15T19:49:29"/>
  </r>
  <r>
    <x v="22"/>
    <n v="3022301427"/>
    <s v="NULL"/>
    <s v="ASHWANI SINGH"/>
    <s v="OMKAR SINGH"/>
    <s v="REETA SINGH"/>
    <s v="MALE"/>
    <s v="GENERAL"/>
    <s v="28/08/1999"/>
    <n v="9569514920"/>
    <n v="136"/>
    <n v="1662"/>
    <s v="PG20203719"/>
    <x v="1"/>
    <d v="2021-01-09T13:09:25"/>
  </r>
  <r>
    <x v="22"/>
    <n v="3061908299"/>
    <s v="NULL"/>
    <s v="AVANISH YADAV"/>
    <s v="LALLAN PRASAD YADAV"/>
    <s v="SANTI DEVI"/>
    <s v="MALE"/>
    <s v="OBC"/>
    <d v="2001-04-01T00:00:00"/>
    <n v="8858079526"/>
    <n v="146"/>
    <n v="1662"/>
    <s v="PG20203579"/>
    <x v="1"/>
    <d v="2021-01-08T10:39:08"/>
  </r>
  <r>
    <x v="22"/>
    <n v="3022301424"/>
    <s v="NULL"/>
    <s v="AVANTIKA SONKER"/>
    <s v="ARJUN SONKAR"/>
    <s v="SARSWATI"/>
    <s v="FEMALE"/>
    <s v="SC"/>
    <s v="24/07/1999"/>
    <n v="7408827812"/>
    <n v="96"/>
    <n v="1662"/>
    <s v="PG20203618"/>
    <x v="1"/>
    <d v="2021-01-10T17:57:00"/>
  </r>
  <r>
    <x v="22"/>
    <n v="3022301707"/>
    <s v="NULL"/>
    <s v="AVINASH YADAV"/>
    <s v="NARENDRA DEO YADAV"/>
    <s v="TARA YADAV"/>
    <s v="MALE"/>
    <s v="OBC"/>
    <d v="1998-09-11T00:00:00"/>
    <n v="7376369641"/>
    <n v="136"/>
    <n v="1662"/>
    <s v="PG20204314"/>
    <x v="1"/>
    <d v="2021-01-20T10:41:54"/>
  </r>
  <r>
    <x v="22"/>
    <n v="3061908576"/>
    <s v="NULL"/>
    <s v="AVIRAL KUMAR"/>
    <s v="ANIL KUMAR"/>
    <s v="URMILA DEVI"/>
    <s v="MALE"/>
    <s v="OBC"/>
    <d v="2000-08-07T00:00:00"/>
    <n v="8601850398"/>
    <n v="142"/>
    <n v="1662"/>
    <s v="PG20202723"/>
    <x v="1"/>
    <d v="2020-12-22T12:24:29"/>
  </r>
  <r>
    <x v="22"/>
    <n v="3022301945"/>
    <s v="NULL"/>
    <s v="BRIJESH KUMAR YADAV"/>
    <s v="FAGOO LAL YADAV"/>
    <s v="KEWALA DEVI"/>
    <s v="MALE"/>
    <s v="OBC"/>
    <d v="1996-07-12T00:00:00"/>
    <n v="8601991975"/>
    <n v="128"/>
    <n v="1662"/>
    <s v="NULL"/>
    <x v="0"/>
    <s v="NULL"/>
  </r>
  <r>
    <x v="22"/>
    <n v="3099001547"/>
    <s v="NULL"/>
    <s v="DEEPAK KUMAR"/>
    <s v="SHIVJEE MAHTO"/>
    <s v="INDU DEVI"/>
    <s v="MALE"/>
    <s v="OBC"/>
    <d v="1997-02-05T00:00:00"/>
    <n v="7544095445"/>
    <n v="136"/>
    <n v="1662"/>
    <s v="PG20203720"/>
    <x v="1"/>
    <d v="2021-01-09T12:50:21"/>
  </r>
  <r>
    <x v="22"/>
    <n v="3022301188"/>
    <s v="NULL"/>
    <s v="DEEPAK UPADHYAY"/>
    <s v="PREM SHANKAR UPADHYAY"/>
    <s v="SANGEETA UPADHYAY"/>
    <s v="MALE"/>
    <s v="GENERAL"/>
    <d v="2000-01-09T00:00:00"/>
    <n v="7860340143"/>
    <n v="126"/>
    <n v="1662"/>
    <s v="PG20204458"/>
    <x v="1"/>
    <d v="2021-01-25T12:47:20"/>
  </r>
  <r>
    <x v="22"/>
    <n v="3099002668"/>
    <s v="NULL"/>
    <s v="DEVANAND YADAV"/>
    <s v="RISHILAL YADAV"/>
    <s v="HAUSHILA DEVI"/>
    <s v="MALE"/>
    <s v="OBC"/>
    <d v="2000-05-07T00:00:00"/>
    <n v="8948442580"/>
    <n v="114"/>
    <n v="1662"/>
    <s v="PG20204292"/>
    <x v="1"/>
    <d v="2021-01-20T11:27:07"/>
  </r>
  <r>
    <x v="22"/>
    <n v="3022301698"/>
    <s v="NULL"/>
    <s v="DHRUVCHANDRA YADAV"/>
    <s v="JAGRAM YADAV"/>
    <s v="SEETA DEVI"/>
    <s v="MALE"/>
    <s v="OBC"/>
    <s v="29/08/1999"/>
    <n v="9260995458"/>
    <n v="146"/>
    <n v="1662"/>
    <s v="PG20203764"/>
    <x v="1"/>
    <d v="2021-01-09T20:35:07"/>
  </r>
  <r>
    <x v="22"/>
    <n v="3082911696"/>
    <s v="NULL"/>
    <s v="DHRUVPATI NATH TRIPATHI"/>
    <s v="UMA SHANKAR TRIPATHI"/>
    <s v="SUMAN TRIPATHI"/>
    <s v="MALE"/>
    <s v="GENERAL"/>
    <s v="27/07/2001"/>
    <n v="9889731162"/>
    <n v="136"/>
    <n v="1662"/>
    <s v="PG20203723"/>
    <x v="1"/>
    <d v="2021-01-08T14:18:09"/>
  </r>
  <r>
    <x v="22"/>
    <n v="3022301628"/>
    <s v="NULL"/>
    <s v="DIVYAM PAL"/>
    <s v="PRADEEP KUMAR PAL"/>
    <s v="SUNITA PAL"/>
    <s v="FEMALE"/>
    <s v="OBC"/>
    <d v="1999-02-03T00:00:00"/>
    <n v="8004496042"/>
    <n v="182"/>
    <n v="1662"/>
    <s v="PG20201487"/>
    <x v="1"/>
    <d v="2020-12-16T13:33:09"/>
  </r>
  <r>
    <x v="22"/>
    <n v="3099002997"/>
    <s v="NULL"/>
    <s v="DIVYANI SINGH"/>
    <s v="MR. SAMARJEET SINGH"/>
    <s v="MRS. MEENU SINGH"/>
    <s v="FEMALE"/>
    <s v="GENERAL"/>
    <d v="1999-12-11T00:00:00"/>
    <n v="6394831737"/>
    <n v="166"/>
    <n v="1662"/>
    <s v="PG20201119"/>
    <x v="1"/>
    <d v="2020-12-14T16:32:13"/>
  </r>
  <r>
    <x v="22"/>
    <n v="3022301163"/>
    <s v="NULL"/>
    <s v="GAURAV PANDEY"/>
    <s v="RAGHVENDRA PRASAD PANDEY"/>
    <s v="SHARDA PANDEY"/>
    <s v="MALE"/>
    <s v="GENERAL"/>
    <d v="2001-10-10T00:00:00"/>
    <n v="6388961060"/>
    <n v="180"/>
    <n v="1662"/>
    <s v="PG20203828"/>
    <x v="1"/>
    <d v="2021-01-08T17:03:34"/>
  </r>
  <r>
    <x v="22"/>
    <n v="3099002346"/>
    <s v="NULL"/>
    <s v="GAURAV SHUKLA"/>
    <s v="CHANDRA JEET SHUKLA"/>
    <s v="RANJANA DEVI"/>
    <s v="MALE"/>
    <s v="GENERAL"/>
    <d v="1999-09-07T00:00:00"/>
    <n v="9129839329"/>
    <n v="154"/>
    <n v="1662"/>
    <s v="PG20201071"/>
    <x v="1"/>
    <d v="2020-12-14T12:21:25"/>
  </r>
  <r>
    <x v="22"/>
    <n v="3099001050"/>
    <s v="NULL"/>
    <s v="GAURAV SINGH YADAV"/>
    <s v="SATYA NARAYAN"/>
    <s v="GEETA YADAV"/>
    <s v="MALE"/>
    <s v="OBC"/>
    <d v="1997-12-10T00:00:00"/>
    <n v="8707498119"/>
    <n v="125.4"/>
    <n v="1662"/>
    <s v="PG20203991"/>
    <x v="1"/>
    <d v="2021-01-12T21:12:24"/>
  </r>
  <r>
    <x v="22"/>
    <n v="3099000924"/>
    <s v="NULL"/>
    <s v="GULSAN KUMAR TIWARI"/>
    <s v="MAHESH NARAYAN TIWARI"/>
    <s v="PADMA DEVI"/>
    <s v="MALE"/>
    <s v="GENERAL"/>
    <d v="1999-05-01T00:00:00"/>
    <n v="9682928995"/>
    <n v="132"/>
    <n v="1662"/>
    <s v="PG20203701"/>
    <x v="1"/>
    <d v="2021-01-08T14:17:49"/>
  </r>
  <r>
    <x v="22"/>
    <n v="3099003180"/>
    <s v="NULL"/>
    <s v="GURMEET SINGH"/>
    <s v="SHRI PAL SINGH"/>
    <s v="MITHILESH KUMARI"/>
    <s v="MALE"/>
    <s v="SC"/>
    <d v="1999-01-06T00:00:00"/>
    <n v="7348687528"/>
    <n v="164"/>
    <n v="1662"/>
    <s v="PG20202146"/>
    <x v="1"/>
    <d v="2020-12-17T17:43:56"/>
  </r>
  <r>
    <x v="22"/>
    <n v="3022301111"/>
    <s v="NULL"/>
    <s v="GYANENDRA KUMAR MAURYA"/>
    <s v="VIKRAMADITYA MAURYA"/>
    <s v="SUDHA DEVI"/>
    <s v="MALE"/>
    <s v="OBC"/>
    <d v="2001-03-03T00:00:00"/>
    <n v="9506230292"/>
    <n v="158"/>
    <n v="1662"/>
    <s v="PG20201088"/>
    <x v="1"/>
    <d v="2020-12-12T11:40:48"/>
  </r>
  <r>
    <x v="22"/>
    <n v="3022301720"/>
    <s v="NULL"/>
    <s v="HARSH TIWARI"/>
    <s v="GHANSHYAM TIWARI"/>
    <s v="SHASHIKALA TIWARI"/>
    <s v="MALE"/>
    <s v="GENERAL"/>
    <s v="25/08/2001"/>
    <n v="9170147182"/>
    <n v="124"/>
    <n v="1662"/>
    <s v="PG20203678"/>
    <x v="1"/>
    <d v="2021-01-09T12:20:09"/>
  </r>
  <r>
    <x v="22"/>
    <n v="3022301099"/>
    <s v="NULL"/>
    <s v="HARSH YADAV"/>
    <s v="CHANDRAKESH YADAV"/>
    <s v="SUNITA YADAV"/>
    <s v="MALE"/>
    <s v="OBC"/>
    <s v="25/03/2000"/>
    <n v="7985001826"/>
    <n v="130"/>
    <n v="1662"/>
    <s v="PG20203699"/>
    <x v="1"/>
    <d v="2021-01-09T09:14:02"/>
  </r>
  <r>
    <x v="22"/>
    <n v="3066009325"/>
    <s v="NULL"/>
    <s v="HIMANSHU SINGH"/>
    <s v="SRI SURJAN SINGH"/>
    <s v="SMT MAYA DEVI"/>
    <s v="MALE"/>
    <s v="GENERAL"/>
    <s v="15/05/2000"/>
    <n v="7800416952"/>
    <n v="134"/>
    <n v="1662"/>
    <s v="PG20203708"/>
    <x v="1"/>
    <d v="2021-01-08T19:28:06"/>
  </r>
  <r>
    <x v="22"/>
    <n v="3082911447"/>
    <s v="NULL"/>
    <s v="HIMANSHU SWARNKAR"/>
    <s v="PARAS NATH SWARNKAR"/>
    <s v="URMILA DEVI"/>
    <s v="MALE"/>
    <s v="OBC"/>
    <s v="15/08/1999"/>
    <n v="7236888661"/>
    <n v="160"/>
    <n v="1662"/>
    <s v="PG20201100"/>
    <x v="1"/>
    <d v="2020-12-13T14:02:26"/>
  </r>
  <r>
    <x v="22"/>
    <n v="3022301761"/>
    <s v="NULL"/>
    <s v="HIMANSHU TRIPATHI"/>
    <s v="NARENDRA PRASAD TRIPATHI"/>
    <s v="LAKSHMI DEVI"/>
    <s v="MALE"/>
    <s v="GENERAL"/>
    <s v="20/12/1999"/>
    <n v="8887812182"/>
    <n v="168"/>
    <n v="1662"/>
    <s v="PG20202969"/>
    <x v="1"/>
    <d v="2020-12-21T11:16:44"/>
  </r>
  <r>
    <x v="22"/>
    <n v="3099003308"/>
    <s v="NULL"/>
    <s v="KAJAL JAISWAL"/>
    <s v="RAM BADAN JAISWAL"/>
    <s v="SANDHYA JAISWAL"/>
    <s v="FEMALE"/>
    <s v="OBC"/>
    <d v="1998-03-05T00:00:00"/>
    <n v="6388749254"/>
    <n v="146"/>
    <n v="1662"/>
    <s v="PG20202770"/>
    <x v="1"/>
    <d v="2020-12-23T13:16:23"/>
  </r>
  <r>
    <x v="22"/>
    <n v="3061507956"/>
    <s v="NULL"/>
    <s v="KAPIL RAJ"/>
    <s v="BASANT LAL"/>
    <s v="RAJ KUMARI"/>
    <s v="MALE"/>
    <s v="SC"/>
    <s v="15/03/1998"/>
    <n v="7390999788"/>
    <n v="118"/>
    <n v="1662"/>
    <s v="PG20203666"/>
    <x v="1"/>
    <d v="2021-01-09T14:48:40"/>
  </r>
  <r>
    <x v="22"/>
    <n v="3026202170"/>
    <s v="NULL"/>
    <s v="KAVITA KUMARI"/>
    <s v="SANWARMAL"/>
    <s v="SANWARMAL"/>
    <s v="FEMALE"/>
    <s v="SC"/>
    <d v="1998-10-08T00:00:00"/>
    <n v="7426060908"/>
    <n v="174.3"/>
    <n v="1662"/>
    <s v="PG20203823"/>
    <x v="1"/>
    <d v="2021-01-09T13:40:37"/>
  </r>
  <r>
    <x v="22"/>
    <n v="3082711148"/>
    <s v="NULL"/>
    <s v="KHUSHALI SRIVASTAVA"/>
    <s v="PRAVEEN SRIVASTAVA"/>
    <s v="RASHMI SRIVASTAVA"/>
    <s v="FEMALE"/>
    <s v="GENERAL"/>
    <d v="1998-10-01T00:00:00"/>
    <n v="9839454483"/>
    <n v="138.6"/>
    <n v="1662"/>
    <s v="PG20202699"/>
    <x v="1"/>
    <d v="2020-12-23T12:34:10"/>
  </r>
  <r>
    <x v="22"/>
    <n v="3082911798"/>
    <s v="NULL"/>
    <s v="KISHAN KUMAR YADAV"/>
    <s v="JANARDAN"/>
    <s v="VIMALA DEVI"/>
    <s v="MALE"/>
    <s v="OBC"/>
    <d v="1999-05-07T00:00:00"/>
    <n v="8960626737"/>
    <n v="154"/>
    <n v="1662"/>
    <s v="PG20201442"/>
    <x v="1"/>
    <d v="2020-12-17T12:20:19"/>
  </r>
  <r>
    <x v="22"/>
    <n v="3022301847"/>
    <s v="NULL"/>
    <s v="KM ANUSHKA KATIYAR"/>
    <s v="VIVEK KUMAR KATIYAR"/>
    <s v="NEETA KATIYAR"/>
    <s v="FEMALE"/>
    <s v="OBC"/>
    <s v="15/04/2000"/>
    <n v="7084540616"/>
    <n v="134"/>
    <n v="1662"/>
    <s v="PG20203712"/>
    <x v="1"/>
    <d v="2021-01-08T14:12:36"/>
  </r>
  <r>
    <x v="22"/>
    <n v="3061908415"/>
    <s v="NULL"/>
    <s v="KM LAKSHMI MAURYA"/>
    <s v="DINESH KUMAR MAURYA"/>
    <s v="MANAWATI DEVI"/>
    <s v="FEMALE"/>
    <s v="OBC"/>
    <s v="20/08/2001"/>
    <n v="7275068768"/>
    <n v="116"/>
    <n v="1662"/>
    <s v="PG20204433"/>
    <x v="1"/>
    <d v="2021-01-22T20:59:05"/>
  </r>
  <r>
    <x v="22"/>
    <n v="3022301455"/>
    <s v="NULL"/>
    <s v="KM POOJA YADAV"/>
    <s v="RAJENDRA YADAV"/>
    <s v="PREMA DEVI"/>
    <s v="FEMALE"/>
    <s v="OBC"/>
    <d v="2002-02-08T00:00:00"/>
    <n v="7054957472"/>
    <n v="144"/>
    <n v="1662"/>
    <s v="PG20203755"/>
    <x v="1"/>
    <d v="2021-01-08T18:58:36"/>
  </r>
  <r>
    <x v="22"/>
    <n v="3022301725"/>
    <s v="NULL"/>
    <s v="KM PRIYA DWIVEDI"/>
    <s v="MAHESH NARAYAN DWEVEDI"/>
    <s v="MADHURI DWEVEDI"/>
    <s v="FEMALE"/>
    <s v="GENERAL"/>
    <s v="15/06/2000"/>
    <n v="8881979693"/>
    <n v="154"/>
    <n v="1662"/>
    <s v="PG20201358"/>
    <x v="1"/>
    <d v="2020-12-15T17:24:51"/>
  </r>
  <r>
    <x v="22"/>
    <n v="3061608143"/>
    <s v="NULL"/>
    <s v="KM TANISHKA"/>
    <s v="BAL MUKUND"/>
    <s v="SULOCHANA"/>
    <s v="FEMALE"/>
    <s v="SC"/>
    <s v="20/10/1999"/>
    <n v="8840554266"/>
    <n v="98"/>
    <n v="1662"/>
    <s v="PG20202521"/>
    <x v="1"/>
    <d v="2020-12-23T14:14:33"/>
  </r>
  <r>
    <x v="22"/>
    <n v="3022301208"/>
    <s v="NULL"/>
    <s v="KRISHNA KUNWAR"/>
    <s v="UMA SHANKER YADAV"/>
    <s v="SURATI DEVI"/>
    <s v="MALE"/>
    <s v="OBC"/>
    <s v="14/09/1998"/>
    <n v="9919468895"/>
    <n v="160"/>
    <n v="1662"/>
    <s v="PG20201447"/>
    <x v="1"/>
    <d v="2020-12-16T17:12:28"/>
  </r>
  <r>
    <x v="22"/>
    <n v="3022301607"/>
    <s v="NULL"/>
    <s v="KRITIKA JAISWAL"/>
    <s v="ASHOK KUMAR JAISWAL"/>
    <s v="SUSHMA JAISWAL"/>
    <s v="FEMALE"/>
    <s v="OBC"/>
    <s v="21/01/2000"/>
    <n v="9120483408"/>
    <n v="134"/>
    <n v="1662"/>
    <s v="PG20203711"/>
    <x v="1"/>
    <d v="2021-01-08T14:36:01"/>
  </r>
  <r>
    <x v="22"/>
    <n v="3099002784"/>
    <s v="NULL"/>
    <s v="KUNDAN KUMAR"/>
    <s v="RAM NARESH PRASAD"/>
    <s v="MUNI DEVI"/>
    <s v="MALE"/>
    <s v="OBC"/>
    <s v="15/10/1994"/>
    <n v="7275065240"/>
    <n v="146.19999999999999"/>
    <n v="1662"/>
    <s v="PG20203922"/>
    <x v="1"/>
    <d v="2021-01-08T14:26:46"/>
  </r>
  <r>
    <x v="22"/>
    <n v="3099002376"/>
    <s v="NULL"/>
    <s v="MAHAVEER PRASAD"/>
    <s v="RAM DARASH"/>
    <s v="SUBHAWATI DEVI"/>
    <s v="MALE"/>
    <s v="SC"/>
    <d v="2000-05-08T00:00:00"/>
    <n v="8318081456"/>
    <n v="168"/>
    <n v="1662"/>
    <s v="PG20201461"/>
    <x v="1"/>
    <d v="2020-12-16T18:27:38"/>
  </r>
  <r>
    <x v="22"/>
    <n v="3026902288"/>
    <s v="NULL"/>
    <s v="MANALI GUPTA"/>
    <s v="ASHOK KUMAR"/>
    <s v="PINKI DEVI"/>
    <s v="FEMALE"/>
    <s v="OBC"/>
    <s v="23/06/1999"/>
    <n v="9123187366"/>
    <n v="152"/>
    <n v="1662"/>
    <s v="PG20201438"/>
    <x v="1"/>
    <d v="2020-12-16T13:03:46"/>
  </r>
  <r>
    <x v="22"/>
    <n v="3022301593"/>
    <s v="NULL"/>
    <s v="MANISHA RAI"/>
    <s v="SANTOSH PRAD RAI"/>
    <s v="PUSHPA RAI"/>
    <s v="FEMALE"/>
    <s v="GENERAL"/>
    <d v="2000-02-01T00:00:00"/>
    <n v="9793528989"/>
    <n v="122"/>
    <n v="1662"/>
    <s v="PG20203675"/>
    <x v="1"/>
    <d v="2021-01-09T17:00:30"/>
  </r>
  <r>
    <x v="22"/>
    <n v="3022301728"/>
    <s v="NULL"/>
    <s v="MANJEET SINGH"/>
    <s v="UMESH SINGH"/>
    <s v="BHAGYAWANTI KUMARI"/>
    <s v="MALE"/>
    <s v="OBC"/>
    <s v="19/08/2000"/>
    <n v="7005652230"/>
    <n v="134"/>
    <n v="1662"/>
    <s v="PG20201747"/>
    <x v="1"/>
    <d v="2020-12-19T13:58:46"/>
  </r>
  <r>
    <x v="22"/>
    <n v="3022301356"/>
    <s v="NULL"/>
    <s v="MD YUSUF FAROOQUI"/>
    <s v="MD HANIF FAROOQUI"/>
    <s v="NAGINA KHATOON"/>
    <s v="MALE"/>
    <s v="GENERAL"/>
    <d v="1999-12-02T00:00:00"/>
    <n v="8948599338"/>
    <n v="190"/>
    <n v="1662"/>
    <s v="PG20201239"/>
    <x v="1"/>
    <d v="2020-12-14T12:46:47"/>
  </r>
  <r>
    <x v="22"/>
    <n v="3099003798"/>
    <s v="NULL"/>
    <s v="MOHD FAIZ"/>
    <s v="TURKAN AHMAD"/>
    <s v="NASREEN BEGUM"/>
    <s v="MALE"/>
    <s v="OBC"/>
    <s v="25/03/1999"/>
    <n v="8299214460"/>
    <n v="122"/>
    <n v="1662"/>
    <s v="PG20204299"/>
    <x v="1"/>
    <d v="2021-01-20T10:01:33"/>
  </r>
  <r>
    <x v="22"/>
    <n v="3022301065"/>
    <s v="NULL"/>
    <s v="MOHIT SINGH"/>
    <s v="SHAILESH KUMAR SINGH"/>
    <s v="ANITA SINGH"/>
    <s v="MALE"/>
    <s v="GENERAL"/>
    <d v="1998-09-08T00:00:00"/>
    <n v="8707754122"/>
    <n v="132"/>
    <n v="1662"/>
    <s v="PG20203703"/>
    <x v="1"/>
    <d v="2021-01-08T23:58:17"/>
  </r>
  <r>
    <x v="22"/>
    <n v="3022301701"/>
    <s v="NULL"/>
    <s v="MS.NIDHI YADAV"/>
    <s v="KAMLESH KUMAR YADAV"/>
    <s v="PREMVADA"/>
    <s v="FEMALE"/>
    <s v="OBC"/>
    <s v="27/08/1998"/>
    <n v="8934902882"/>
    <n v="146"/>
    <n v="1662"/>
    <s v="PG20203766"/>
    <x v="1"/>
    <d v="2021-01-08T14:23:15"/>
  </r>
  <r>
    <x v="22"/>
    <n v="3099002765"/>
    <s v="NULL"/>
    <s v="NEERAJ KUMAR"/>
    <s v="RAJJAN LAL"/>
    <s v="SANNO DEVI"/>
    <s v="MALE"/>
    <s v="SC"/>
    <s v="16/04/1999"/>
    <n v="9670473134"/>
    <n v="78"/>
    <n v="1662"/>
    <s v="PG20204412"/>
    <x v="1"/>
    <d v="2021-01-20T16:59:55"/>
  </r>
  <r>
    <x v="22"/>
    <n v="3022300996"/>
    <s v="NULL"/>
    <s v="NIDHI"/>
    <s v="KAMLA KANT TRIVEDI"/>
    <s v="RASHMI TRIVEDI"/>
    <s v="FEMALE"/>
    <s v="GENERAL"/>
    <s v="14/08/1999"/>
    <n v="9118947274"/>
    <n v="144"/>
    <n v="1662"/>
    <s v="PG20204021"/>
    <x v="1"/>
    <d v="2021-01-12T21:04:40"/>
  </r>
  <r>
    <x v="22"/>
    <n v="3061507902"/>
    <s v="NULL"/>
    <s v="NILOO KESHARWANI"/>
    <s v="DILIP KESHARWANI"/>
    <s v="KIRAN DEVI"/>
    <s v="FEMALE"/>
    <s v="GENERAL"/>
    <d v="1999-07-07T00:00:00"/>
    <n v="9335606356"/>
    <n v="138"/>
    <n v="1662"/>
    <s v="PG20202695"/>
    <x v="1"/>
    <d v="2020-12-23T17:01:28"/>
  </r>
  <r>
    <x v="22"/>
    <n v="3062008934"/>
    <s v="NULL"/>
    <s v="PANKAJ TIWARI"/>
    <s v="KAMLESH TIWARI"/>
    <s v="ASHA DEVI"/>
    <s v="MALE"/>
    <s v="GENERAL"/>
    <d v="2000-04-07T00:00:00"/>
    <n v="7905678730"/>
    <n v="146"/>
    <n v="1662"/>
    <s v="PG20203921"/>
    <x v="1"/>
    <d v="2021-01-11T08:21:27"/>
  </r>
  <r>
    <x v="22"/>
    <n v="3099000102"/>
    <s v="NULL"/>
    <s v="PARTH YADAV"/>
    <s v="RAM KUMAR YADAV"/>
    <s v="SHOBHA YADAV"/>
    <s v="MALE"/>
    <s v="OBC"/>
    <d v="1998-07-02T00:00:00"/>
    <n v="7607806986"/>
    <n v="180"/>
    <n v="1662"/>
    <s v="PG20201191"/>
    <x v="1"/>
    <d v="2020-12-12T10:00:05"/>
  </r>
  <r>
    <x v="22"/>
    <n v="3099001181"/>
    <s v="NULL"/>
    <s v="PAWAN KUMAR GAUTAM"/>
    <s v="CHANDRAMA PRASAD"/>
    <s v="ASHA DEVI"/>
    <s v="MALE"/>
    <s v="SC"/>
    <s v="23/12/1996"/>
    <n v="9455689434"/>
    <n v="92"/>
    <n v="1662"/>
    <s v="PG20203614"/>
    <x v="1"/>
    <d v="2021-01-09T09:01:37"/>
  </r>
  <r>
    <x v="22"/>
    <n v="3082911470"/>
    <s v="NULL"/>
    <s v="PAWAN KUMAR YADAV"/>
    <s v="SATYADEO YADAV"/>
    <s v="DHYANTI DEVI"/>
    <s v="MALE"/>
    <s v="OBC"/>
    <s v="22/02/1996"/>
    <n v="9453815808"/>
    <n v="119"/>
    <n v="1662"/>
    <s v="PG20204089"/>
    <x v="1"/>
    <d v="2021-01-13T11:40:12"/>
  </r>
  <r>
    <x v="22"/>
    <n v="3025502023"/>
    <s v="NULL"/>
    <s v="PRADUMNA KUMAR"/>
    <s v="OMPRAKASH"/>
    <s v="FULA DEVI"/>
    <s v="MALE"/>
    <s v="SC"/>
    <s v="20/07/1998"/>
    <n v="9559393870"/>
    <n v="88"/>
    <n v="1662"/>
    <s v="PG20203608"/>
    <x v="1"/>
    <d v="2021-01-08T14:57:11"/>
  </r>
  <r>
    <x v="22"/>
    <n v="3026902295"/>
    <s v="NULL"/>
    <s v="PRAFULL KUMAR"/>
    <s v="RAGHUNANDAN JHA"/>
    <s v="VINITA JHA"/>
    <s v="MALE"/>
    <s v="GENERAL"/>
    <d v="1999-02-07T00:00:00"/>
    <n v="8969220647"/>
    <n v="184"/>
    <n v="1662"/>
    <s v="PG20201495"/>
    <x v="1"/>
    <d v="2020-12-16T10:19:13"/>
  </r>
  <r>
    <x v="22"/>
    <n v="3022301845"/>
    <s v="NULL"/>
    <s v="PRAGYA VERMA"/>
    <s v="SATYA NARAYAN"/>
    <s v="SANGEETA DEVI"/>
    <s v="FEMALE"/>
    <s v="OBC"/>
    <d v="2000-09-08T00:00:00"/>
    <n v="9511401425"/>
    <n v="158"/>
    <n v="1662"/>
    <s v="PG20201360"/>
    <x v="1"/>
    <d v="2020-12-16T09:00:16"/>
  </r>
  <r>
    <x v="22"/>
    <n v="3026202178"/>
    <s v="NULL"/>
    <s v="PRAKASH CHANDRA PATEL"/>
    <s v="DINESH PRASAD"/>
    <s v="PRABHAVTI DEVI"/>
    <s v="MALE"/>
    <s v="OBC"/>
    <s v="31/12/2000"/>
    <n v="8002857740"/>
    <n v="146"/>
    <n v="1662"/>
    <s v="PG20203765"/>
    <x v="1"/>
    <d v="2021-01-08T20:36:08"/>
  </r>
  <r>
    <x v="22"/>
    <n v="3022301175"/>
    <s v="NULL"/>
    <s v="PRANJAL SINGH"/>
    <s v="BASANT SINGH"/>
    <s v="GEETA SINGH"/>
    <s v="MALE"/>
    <s v="GENERAL"/>
    <d v="2000-11-08T00:00:00"/>
    <n v="9628076559"/>
    <n v="144"/>
    <n v="1662"/>
    <s v="PG20202745"/>
    <x v="1"/>
    <d v="2020-12-25T13:08:42"/>
  </r>
  <r>
    <x v="22"/>
    <n v="3022301125"/>
    <s v="NULL"/>
    <s v="PRASHANT KUMAR"/>
    <s v="PAWAN KUMAR YADAV"/>
    <s v="RUBI DEVI"/>
    <s v="MALE"/>
    <s v="OBC"/>
    <d v="1999-05-06T00:00:00"/>
    <n v="8603873055"/>
    <n v="158"/>
    <n v="1662"/>
    <s v="PG20201084"/>
    <x v="1"/>
    <d v="2020-12-12T10:14:41"/>
  </r>
  <r>
    <x v="22"/>
    <n v="3022301367"/>
    <s v="NULL"/>
    <s v="PRASHANT KUMAR VIKRAM"/>
    <s v="ASHOK KUMAR"/>
    <s v="RAJ SHREE"/>
    <s v="MALE"/>
    <s v="SC"/>
    <d v="2000-01-07T00:00:00"/>
    <n v="8052617913"/>
    <n v="162"/>
    <n v="1662"/>
    <s v="PG20201106"/>
    <x v="1"/>
    <d v="2020-12-14T15:59:02"/>
  </r>
  <r>
    <x v="22"/>
    <n v="3022301097"/>
    <s v="NULL"/>
    <s v="PRATIBHA SINGH"/>
    <s v="DHARMENDRA PRATAP SINGH"/>
    <s v="GEETA SINGH"/>
    <s v="FEMALE"/>
    <s v="OBC"/>
    <d v="1995-02-07T00:00:00"/>
    <n v="9506108086"/>
    <n v="118.8"/>
    <n v="1662"/>
    <s v="PG20204479"/>
    <x v="1"/>
    <d v="2021-01-25T09:53:41"/>
  </r>
  <r>
    <x v="22"/>
    <n v="3022301463"/>
    <s v="NULL"/>
    <s v="PRATISTHA SINGH"/>
    <s v="RAM MILAN"/>
    <s v="MEERA DEVI"/>
    <s v="FEMALE"/>
    <s v="SC"/>
    <s v="16/12/1997"/>
    <n v="8840439015"/>
    <n v="153"/>
    <n v="1662"/>
    <s v="PG20201441"/>
    <x v="1"/>
    <d v="2020-12-16T12:16:09"/>
  </r>
  <r>
    <x v="22"/>
    <n v="3063609073"/>
    <s v="NULL"/>
    <s v="PRINS KUMAR"/>
    <s v="MANNU RAM"/>
    <s v="SHANTI DEVI"/>
    <s v="MALE"/>
    <s v="SC"/>
    <s v="15/07/1999"/>
    <n v="8808448573"/>
    <n v="116"/>
    <n v="1662"/>
    <s v="PG20201398"/>
    <x v="1"/>
    <d v="2020-12-16T17:00:38"/>
  </r>
  <r>
    <x v="22"/>
    <n v="3026002077"/>
    <s v="NULL"/>
    <s v="PRIYA RASTOGI"/>
    <s v="RAKESH KUMAR RASTOGI"/>
    <s v="MAMTA DEVI"/>
    <s v="FEMALE"/>
    <s v="OBC"/>
    <d v="1999-10-07T00:00:00"/>
    <n v="7355366531"/>
    <n v="123.5"/>
    <n v="1662"/>
    <s v="PG20204457"/>
    <x v="1"/>
    <d v="2021-01-25T19:08:25"/>
  </r>
  <r>
    <x v="22"/>
    <n v="3026202215"/>
    <s v="NULL"/>
    <s v="PUSHPENDRA KUMAR"/>
    <s v="HARI LAL"/>
    <s v="RADHA DEVI"/>
    <s v="MALE"/>
    <s v="SC"/>
    <d v="1997-05-07T00:00:00"/>
    <n v="9151639542"/>
    <n v="136"/>
    <n v="1662"/>
    <s v="PG20203724"/>
    <x v="1"/>
    <d v="2021-01-08T14:04:04"/>
  </r>
  <r>
    <x v="22"/>
    <n v="3063609191"/>
    <s v="NULL"/>
    <s v="RAJAN YADAV"/>
    <s v="VIJAY YADAV"/>
    <s v="GUDDI DEVI"/>
    <s v="MALE"/>
    <s v="OBC"/>
    <d v="1999-01-08T00:00:00"/>
    <n v="7844991851"/>
    <n v="156"/>
    <n v="1662"/>
    <s v="PG20202856"/>
    <x v="1"/>
    <d v="2020-12-23T19:05:48"/>
  </r>
  <r>
    <x v="22"/>
    <n v="3022301219"/>
    <s v="NULL"/>
    <s v="RAJAT KUMAR"/>
    <s v="SHIV BABU"/>
    <s v="SARASWATI DEVI"/>
    <s v="MALE"/>
    <s v="SC"/>
    <d v="2001-07-02T00:00:00"/>
    <n v="7054557085"/>
    <n v="110"/>
    <n v="1662"/>
    <s v="PG20201334"/>
    <x v="1"/>
    <d v="2020-12-15T19:16:37"/>
  </r>
  <r>
    <x v="22"/>
    <n v="3022301804"/>
    <s v="NULL"/>
    <s v="RAJEEV KUMAR PATEL"/>
    <s v="BHOLA NATH PATEL"/>
    <s v="RAMPATI"/>
    <s v="MALE"/>
    <s v="OBC"/>
    <s v="20/08/1999"/>
    <n v="7570937174"/>
    <n v="126"/>
    <n v="1662"/>
    <s v="PG20204460"/>
    <x v="1"/>
    <d v="2021-01-24T19:50:49"/>
  </r>
  <r>
    <x v="22"/>
    <n v="3022301576"/>
    <s v="NULL"/>
    <s v="RAJESH PRAJAPATI"/>
    <s v="BABBU PRAJAPATI"/>
    <s v="GENDA BAI"/>
    <s v="MALE"/>
    <s v="SC"/>
    <d v="2000-02-01T00:00:00"/>
    <n v="9752998270"/>
    <n v="150"/>
    <n v="1662"/>
    <s v="PG20201434"/>
    <x v="1"/>
    <d v="2020-12-16T13:30:32"/>
  </r>
  <r>
    <x v="22"/>
    <n v="3025502026"/>
    <s v="NULL"/>
    <s v="RAJESHWAR PRATAP SINGH"/>
    <s v="SHAILENDRA PRATAP SINGH"/>
    <s v="SAVITA SINGH"/>
    <s v="MALE"/>
    <s v="GENERAL"/>
    <s v="21/04/1997"/>
    <n v="9811286333"/>
    <n v="128"/>
    <n v="1662"/>
    <s v="PG20204303"/>
    <x v="1"/>
    <d v="2021-01-19T23:36:57"/>
  </r>
  <r>
    <x v="22"/>
    <n v="3063609149"/>
    <s v="NULL"/>
    <s v="RAJNEESH YADAV"/>
    <s v="HARIOM YADAV"/>
    <s v="PRABHAT KUMARI"/>
    <s v="MALE"/>
    <s v="OBC"/>
    <s v="30/06/2001"/>
    <n v="9795706578"/>
    <n v="160"/>
    <n v="1662"/>
    <s v="PG20201101"/>
    <x v="1"/>
    <d v="2020-12-15T11:38:30"/>
  </r>
  <r>
    <x v="22"/>
    <n v="3099000449"/>
    <s v="NULL"/>
    <s v="RAKESH KUMAR YADAV"/>
    <s v="AMARPAL YADAV"/>
    <s v="SAVITRI DEVI"/>
    <s v="MALE"/>
    <s v="OBC"/>
    <d v="1999-08-07T00:00:00"/>
    <n v="9005711880"/>
    <n v="130"/>
    <n v="1662"/>
    <s v="PG20203700"/>
    <x v="1"/>
    <d v="2021-01-09T07:32:11"/>
  </r>
  <r>
    <x v="22"/>
    <n v="3022301454"/>
    <s v="NULL"/>
    <s v="RAVI SHANKAR"/>
    <s v="GIRADHARI LAL"/>
    <s v="GEETA DEVI"/>
    <s v="MALE"/>
    <s v="OBC"/>
    <s v="18/07/1997"/>
    <n v="8933998830"/>
    <n v="136.80000000000001"/>
    <n v="1662"/>
    <s v="PG20203728"/>
    <x v="1"/>
    <d v="2021-01-09T10:52:43"/>
  </r>
  <r>
    <x v="22"/>
    <n v="3022301514"/>
    <s v="NULL"/>
    <s v="RIMMY SINGH"/>
    <s v="ANIL KUMAR SINGH"/>
    <s v="NILAM SINGH"/>
    <s v="FEMALE"/>
    <s v="GENERAL"/>
    <s v="24/08/1999"/>
    <n v="8887363744"/>
    <n v="190"/>
    <n v="1662"/>
    <s v="PG20201500"/>
    <x v="1"/>
    <d v="2020-12-16T11:54:28"/>
  </r>
  <r>
    <x v="22"/>
    <n v="3022301491"/>
    <s v="NULL"/>
    <s v="RIYA YADAV"/>
    <s v="PARAS NATH YADAV"/>
    <s v="URMILA DEVI"/>
    <s v="FEMALE"/>
    <s v="OBC"/>
    <s v="29/11/2000"/>
    <n v="9648001256"/>
    <n v="122"/>
    <n v="1662"/>
    <s v="PG20204092"/>
    <x v="1"/>
    <d v="2021-01-13T10:56:37"/>
  </r>
  <r>
    <x v="22"/>
    <n v="3082711287"/>
    <s v="NULL"/>
    <s v="RUPINDER KAUR"/>
    <s v="JASBEER SINGH"/>
    <s v="MANJEET KAUR"/>
    <s v="FEMALE"/>
    <s v="GENERAL"/>
    <s v="14/08/1997"/>
    <n v="9140149884"/>
    <n v="122.4"/>
    <n v="1662"/>
    <s v="PG20204467"/>
    <x v="1"/>
    <d v="2021-01-27T11:26:26"/>
  </r>
  <r>
    <x v="22"/>
    <n v="3082911522"/>
    <s v="NULL"/>
    <s v="SAFIYA TASNEEM"/>
    <s v="FIROZ AHMAD"/>
    <s v="SHAKILA BANO"/>
    <s v="FEMALE"/>
    <s v="OBC"/>
    <s v="21/03/2000"/>
    <n v="8957842556"/>
    <n v="134"/>
    <n v="1662"/>
    <s v="PG20203950"/>
    <x v="1"/>
    <d v="2021-01-11T16:43:38"/>
  </r>
  <r>
    <x v="22"/>
    <n v="3022301515"/>
    <s v="NULL"/>
    <s v="SAKSHI MISHRA"/>
    <s v="AWADHESH NARAYAN MISHRA"/>
    <s v="BAVITA MISHRA"/>
    <s v="FEMALE"/>
    <s v="GENERAL"/>
    <d v="2000-10-04T00:00:00"/>
    <n v="7985188397"/>
    <n v="144"/>
    <n v="1662"/>
    <s v="PG20204135"/>
    <x v="1"/>
    <d v="2021-01-13T14:10:22"/>
  </r>
  <r>
    <x v="22"/>
    <n v="3022301108"/>
    <s v="NULL"/>
    <s v="SANDEEP KUMAR PAL"/>
    <s v="SHIV POOJAN PAL"/>
    <s v="MEENA PAL"/>
    <s v="MALE"/>
    <s v="OBC"/>
    <s v="25/09/1999"/>
    <n v="8756931316"/>
    <n v="174"/>
    <n v="1662"/>
    <s v="PG20201472"/>
    <x v="1"/>
    <d v="2020-12-16T14:47:30"/>
  </r>
  <r>
    <x v="22"/>
    <n v="3082911471"/>
    <s v="NULL"/>
    <s v="SANDEEP YADAV"/>
    <s v="RAM ASAREY YADAV"/>
    <s v="NISHA DEVI"/>
    <s v="MALE"/>
    <s v="OBC"/>
    <d v="1997-09-07T00:00:00"/>
    <n v="9451160067"/>
    <n v="138"/>
    <n v="1662"/>
    <s v="PG20204448"/>
    <x v="1"/>
    <d v="2021-01-23T13:30:01"/>
  </r>
  <r>
    <x v="22"/>
    <n v="3022301323"/>
    <s v="NULL"/>
    <s v="SANTOSH SONKER"/>
    <s v="JAGANNATH SONKER"/>
    <s v="MEERA DEVI"/>
    <s v="MALE"/>
    <s v="SC"/>
    <d v="1994-05-03T00:00:00"/>
    <n v="8726699264"/>
    <n v="91.8"/>
    <n v="1662"/>
    <s v="PG20203611"/>
    <x v="1"/>
    <d v="2021-01-08T20:36:27"/>
  </r>
  <r>
    <x v="22"/>
    <n v="3062008748"/>
    <s v="NULL"/>
    <s v="SARVESH KUMAR"/>
    <s v="RAJENDRA PRASAD"/>
    <s v="SUMAN DEVI"/>
    <s v="MALE"/>
    <s v="OBC"/>
    <d v="2001-12-08T00:00:00"/>
    <n v="7007407203"/>
    <n v="140"/>
    <n v="1662"/>
    <s v="PG20203739"/>
    <x v="1"/>
    <d v="2021-01-09T11:03:11"/>
  </r>
  <r>
    <x v="22"/>
    <n v="3025502014"/>
    <s v="NULL"/>
    <s v="SATYA PRAKASH"/>
    <s v="SHIVMURAT"/>
    <s v="VINDAWATI DEVI"/>
    <s v="MALE"/>
    <s v="SC"/>
    <s v="16/08/1997"/>
    <n v="7379413195"/>
    <n v="142.5"/>
    <n v="1662"/>
    <s v="PG20201343"/>
    <x v="1"/>
    <d v="2020-12-15T22:06:59"/>
  </r>
  <r>
    <x v="22"/>
    <n v="3099003746"/>
    <s v="NULL"/>
    <s v="SATYAM KUMAR"/>
    <s v="SANJAY KUMAR"/>
    <s v="ARTI DEVI"/>
    <s v="MALE"/>
    <s v="SC"/>
    <s v="21/12/1999"/>
    <n v="6386604513"/>
    <n v="120"/>
    <n v="1662"/>
    <s v="PG20201336"/>
    <x v="1"/>
    <d v="2020-12-16T07:55:45"/>
  </r>
  <r>
    <x v="22"/>
    <n v="3082911706"/>
    <s v="NULL"/>
    <s v="SAURABH"/>
    <s v="LALMANI KUSHWAHA"/>
    <s v="SHAKUNTLA DEVI"/>
    <s v="MALE"/>
    <s v="OBC"/>
    <d v="1997-05-05T00:00:00"/>
    <n v="7905523966"/>
    <n v="131.4"/>
    <n v="1662"/>
    <s v="PG20203949"/>
    <x v="1"/>
    <d v="2021-01-11T16:03:34"/>
  </r>
  <r>
    <x v="22"/>
    <n v="3061507857"/>
    <s v="NULL"/>
    <s v="SAURABH  YADAV"/>
    <s v="VIJAY PRAKASH YADAV"/>
    <s v="MEENA YADAV"/>
    <s v="MALE"/>
    <s v="OBC"/>
    <d v="2000-09-06T00:00:00"/>
    <n v="9026102626"/>
    <n v="118"/>
    <n v="1662"/>
    <s v="PG20204088"/>
    <x v="1"/>
    <d v="2021-01-13T17:15:11"/>
  </r>
  <r>
    <x v="22"/>
    <n v="3022301866"/>
    <s v="NULL"/>
    <s v="SAURABH KUMAR YADAV"/>
    <s v="YOGESH YADAV"/>
    <s v="NEELAM YADAV"/>
    <s v="MALE"/>
    <s v="OBC"/>
    <d v="1999-07-05T00:00:00"/>
    <n v="6307443453"/>
    <n v="174"/>
    <n v="1662"/>
    <s v="PG20201155"/>
    <x v="1"/>
    <d v="2020-12-14T13:03:12"/>
  </r>
  <r>
    <x v="22"/>
    <n v="3022301184"/>
    <s v="NULL"/>
    <s v="SAURABH SHUKLA"/>
    <s v="VINAY KUMAR SHUKLA"/>
    <s v="SEEMA SHUKLA"/>
    <s v="MALE"/>
    <s v="GENERAL"/>
    <d v="1999-04-11T00:00:00"/>
    <n v="7052810097"/>
    <n v="158"/>
    <n v="1662"/>
    <s v="PG20202870"/>
    <x v="1"/>
    <d v="2020-12-23T13:03:24"/>
  </r>
  <r>
    <x v="22"/>
    <n v="3022301238"/>
    <s v="NULL"/>
    <s v="SHASHWAT MISHRA"/>
    <s v="KRISHNA KUMAR MISHRA"/>
    <s v="MANJU MISHRA"/>
    <s v="MALE"/>
    <s v="GENERAL"/>
    <s v="23/03/1998"/>
    <n v="7985118812"/>
    <n v="208"/>
    <n v="1662"/>
    <s v="PG20201297"/>
    <x v="1"/>
    <d v="2020-12-14T12:38:35"/>
  </r>
  <r>
    <x v="22"/>
    <n v="3022301615"/>
    <s v="NULL"/>
    <s v="SHASHWAT SINGH"/>
    <s v="RAMAKANT SINGH"/>
    <s v="KIRAN SINGH"/>
    <s v="MALE"/>
    <s v="GENERAL"/>
    <s v="30/10/2001"/>
    <n v="7523866688"/>
    <n v="202"/>
    <n v="1662"/>
    <s v="PG20201282"/>
    <x v="1"/>
    <d v="2020-12-14T12:17:06"/>
  </r>
  <r>
    <x v="22"/>
    <n v="3061507799"/>
    <s v="NULL"/>
    <s v="SHEETANSHU KUMAR RAO"/>
    <s v="SURYA NARAYAN"/>
    <s v="SAVITRI DEVI"/>
    <s v="MALE"/>
    <s v="SC"/>
    <d v="1994-03-08T00:00:00"/>
    <n v="9454948542"/>
    <n v="103.7"/>
    <n v="1662"/>
    <s v="PG20202538"/>
    <x v="1"/>
    <d v="2020-12-23T14:17:39"/>
  </r>
  <r>
    <x v="22"/>
    <n v="3022301597"/>
    <s v="NULL"/>
    <s v="SHIKHA MISHRA"/>
    <s v="JAGDEESH NARAYAN MISHRA"/>
    <s v="RATNA MISHRA"/>
    <s v="FEMALE"/>
    <s v="GENERAL"/>
    <d v="1998-09-12T00:00:00"/>
    <n v="9455497887"/>
    <n v="121.6"/>
    <n v="1662"/>
    <s v="PG20203672"/>
    <x v="1"/>
    <d v="2021-01-09T19:04:19"/>
  </r>
  <r>
    <x v="22"/>
    <n v="3022301622"/>
    <s v="NULL"/>
    <s v="SHIVAM AGRAHARI"/>
    <s v="NAGENDRA PRASAD AGRAHARI"/>
    <s v="RUPA DEVI"/>
    <s v="MALE"/>
    <s v="GENERAL"/>
    <s v="28/07/1998"/>
    <n v="7355526841"/>
    <n v="172.9"/>
    <n v="1662"/>
    <s v="PG20203818"/>
    <x v="1"/>
    <d v="2021-01-09T21:15:20"/>
  </r>
  <r>
    <x v="22"/>
    <n v="3099002242"/>
    <s v="NULL"/>
    <s v="SHIVANGI SARIN"/>
    <s v="SANJAY SARIN"/>
    <s v="VIBHA RANI"/>
    <s v="FEMALE"/>
    <s v="GENERAL"/>
    <s v="25/01/2000"/>
    <n v="7007296739"/>
    <n v="152"/>
    <n v="1662"/>
    <s v="PG20203785"/>
    <x v="1"/>
    <d v="2021-01-08T19:12:37"/>
  </r>
  <r>
    <x v="22"/>
    <n v="3022301333"/>
    <s v="NULL"/>
    <s v="SHRAVAN KUMAR"/>
    <s v="SURENDRA KUMAR"/>
    <s v="SUNITA DEVI"/>
    <s v="MALE"/>
    <s v="SC"/>
    <d v="1998-03-04T00:00:00"/>
    <n v="7084398840"/>
    <n v="94"/>
    <n v="1662"/>
    <s v="PG20203616"/>
    <x v="1"/>
    <d v="2021-01-09T08:37:51"/>
  </r>
  <r>
    <x v="22"/>
    <n v="3061608030"/>
    <s v="NULL"/>
    <s v="SHREYA SINGH"/>
    <s v="VINOD KUMAR SINGH"/>
    <s v="POONAM SINGH"/>
    <s v="FEMALE"/>
    <s v="GENERAL"/>
    <s v="24/10/2000"/>
    <n v="9140957467"/>
    <n v="162"/>
    <n v="1662"/>
    <s v="PG20202916"/>
    <x v="1"/>
    <d v="2020-12-23T19:02:18"/>
  </r>
  <r>
    <x v="22"/>
    <n v="3082911460"/>
    <s v="NULL"/>
    <s v="SHUBHAM PATEL"/>
    <s v="SHIV BALAK PATEL"/>
    <s v="USHA DAVI"/>
    <s v="MALE"/>
    <s v="OBC"/>
    <s v="22/06/2000"/>
    <n v="8303353721"/>
    <n v="134"/>
    <n v="1662"/>
    <s v="PG20203709"/>
    <x v="1"/>
    <d v="2021-01-08T19:14:15"/>
  </r>
  <r>
    <x v="22"/>
    <n v="3022301150"/>
    <s v="NULL"/>
    <s v="SHUBHAM YADAV"/>
    <s v="HARINDRA YADAV"/>
    <s v="BACHI DEVI"/>
    <s v="MALE"/>
    <s v="OBC"/>
    <d v="2001-09-07T00:00:00"/>
    <n v="8840494841"/>
    <n v="112"/>
    <n v="1662"/>
    <s v="PG20204290"/>
    <x v="1"/>
    <d v="2021-01-20T13:54:25"/>
  </r>
  <r>
    <x v="22"/>
    <n v="3022301821"/>
    <s v="NULL"/>
    <s v="SHUSHIL PRAJAPATI"/>
    <s v="ASHOK PRAJAPATI"/>
    <s v="ASHA PRAJAPATI"/>
    <s v="MALE"/>
    <s v="OBC"/>
    <s v="15/01/2000"/>
    <n v="8052797160"/>
    <n v="130"/>
    <n v="1662"/>
    <s v="PG20203698"/>
    <x v="1"/>
    <d v="2021-01-09T14:39:56"/>
  </r>
  <r>
    <x v="22"/>
    <n v="3022301387"/>
    <s v="NULL"/>
    <s v="SHWETA KUMARI"/>
    <s v="SITA RAM"/>
    <s v="PRABHAWATI DEVI"/>
    <s v="FEMALE"/>
    <s v="SC"/>
    <d v="1994-09-10T00:00:00"/>
    <n v="9839171745"/>
    <n v="105.4"/>
    <n v="1662"/>
    <s v="PG20203903"/>
    <x v="1"/>
    <d v="2021-01-11T12:55:05"/>
  </r>
  <r>
    <x v="22"/>
    <n v="3082711375"/>
    <s v="NULL"/>
    <s v="SONAM PRIYA"/>
    <s v="RANJIT KUMAR SINGH"/>
    <s v="RENU KUMARI"/>
    <s v="FEMALE"/>
    <s v="GENERAL"/>
    <s v="26/01/2000"/>
    <n v="8563911265"/>
    <n v="228"/>
    <n v="1662"/>
    <s v="PG20201389"/>
    <x v="1"/>
    <d v="2020-12-15T18:39:14"/>
  </r>
  <r>
    <x v="22"/>
    <n v="3022301808"/>
    <s v="NULL"/>
    <s v="SONU KUMAR"/>
    <s v="MANOJ YADAV"/>
    <s v="SAVITA DEVI"/>
    <s v="MALE"/>
    <s v="OBC"/>
    <s v="16/08/1997"/>
    <n v="8709598772"/>
    <n v="129.19999999999999"/>
    <n v="1662"/>
    <s v="PG20204305"/>
    <x v="1"/>
    <d v="2021-01-18T13:11:55"/>
  </r>
  <r>
    <x v="22"/>
    <n v="3099002209"/>
    <s v="NULL"/>
    <s v="SUKHVEER YADAV"/>
    <s v="NEMSINGH YADAV"/>
    <s v="SHANTI DEVI"/>
    <s v="MALE"/>
    <s v="OBC"/>
    <s v="23/07/1998"/>
    <n v="9473716503"/>
    <n v="126"/>
    <n v="1662"/>
    <s v="PG20204301"/>
    <x v="1"/>
    <d v="2021-01-19T16:12:25"/>
  </r>
  <r>
    <x v="22"/>
    <n v="3022301842"/>
    <s v="NULL"/>
    <s v="SUSHIL YADAV"/>
    <s v="UDASI YADAV"/>
    <s v="BHAGIRATHI DEVI"/>
    <s v="MALE"/>
    <s v="OBC"/>
    <s v="15/08/2000"/>
    <n v="8081891519"/>
    <n v="138"/>
    <n v="1662"/>
    <s v="PG20203730"/>
    <x v="1"/>
    <d v="2021-01-08T18:20:02"/>
  </r>
  <r>
    <x v="22"/>
    <n v="3026202247"/>
    <s v="NULL"/>
    <s v="SWATI PRIYA"/>
    <s v="SIKANDAR SINGH"/>
    <s v="PREMA SINGH"/>
    <s v="FEMALE"/>
    <s v="OBC"/>
    <d v="1999-10-01T00:00:00"/>
    <n v="8726532435"/>
    <n v="155.80000000000001"/>
    <n v="1662"/>
    <s v="PG20203926"/>
    <x v="1"/>
    <d v="2021-01-10T13:08:27"/>
  </r>
  <r>
    <x v="22"/>
    <n v="3025502034"/>
    <s v="NULL"/>
    <s v="UPENDRA ORAON"/>
    <s v="RAGHUNATH ORAON"/>
    <s v="SUGIA DEVI"/>
    <s v="MALE"/>
    <s v="ST"/>
    <s v="25/08/1995"/>
    <n v="6307530477"/>
    <n v="144"/>
    <n v="1662"/>
    <s v="PG20201422"/>
    <x v="1"/>
    <d v="2020-12-16T13:09:29"/>
  </r>
  <r>
    <x v="22"/>
    <n v="3022301375"/>
    <s v="NULL"/>
    <s v="USHA RAJBHAR"/>
    <s v="BALROOP RAJBHAR"/>
    <s v="SUMITRA DEVI"/>
    <s v="FEMALE"/>
    <s v="OBC"/>
    <s v="15/08/1999"/>
    <n v="7985660443"/>
    <n v="140.6"/>
    <n v="1662"/>
    <s v="PG20203744"/>
    <x v="1"/>
    <d v="2021-01-10T23:18:31"/>
  </r>
  <r>
    <x v="22"/>
    <n v="3022301195"/>
    <s v="NULL"/>
    <s v="UTKARSH MISHRA"/>
    <s v="RAMESHWAR PRASAD MISHRA"/>
    <s v="SUSHMA MISHRA"/>
    <s v="MALE"/>
    <s v="GENERAL"/>
    <s v="16/12/1998"/>
    <n v="9305475157"/>
    <n v="132.30000000000001"/>
    <n v="1662"/>
    <s v="PG20203913"/>
    <x v="1"/>
    <d v="2021-01-11T09:58:38"/>
  </r>
  <r>
    <x v="22"/>
    <n v="3022301342"/>
    <s v="NULL"/>
    <s v="VAIBHAV MISHRA"/>
    <s v="AJAY KUMAR MISHRA"/>
    <s v="SUSHMA MISHRA"/>
    <s v="MALE"/>
    <s v="GENERAL"/>
    <d v="2000-01-09T00:00:00"/>
    <n v="9919900772"/>
    <n v="208"/>
    <n v="1662"/>
    <s v="PG20201298"/>
    <x v="1"/>
    <d v="2020-12-14T13:28:12"/>
  </r>
  <r>
    <x v="22"/>
    <n v="3022301021"/>
    <s v="NULL"/>
    <s v="VEERAJ KUMAR SINGH"/>
    <s v="BHRIGUNATH SINGH"/>
    <s v="RANJU DEVI"/>
    <s v="MALE"/>
    <s v="GENERAL"/>
    <d v="2001-01-08T00:00:00"/>
    <n v="7619817494"/>
    <n v="128"/>
    <n v="1662"/>
    <s v="PG20203687"/>
    <x v="1"/>
    <d v="2021-01-09T12:28:17"/>
  </r>
  <r>
    <x v="22"/>
    <n v="3066709433"/>
    <s v="NULL"/>
    <s v="VIDYA VERMA"/>
    <s v="HARI KUMAR VERMA"/>
    <s v="SHOBHA VERMA"/>
    <s v="FEMALE"/>
    <s v="OBC"/>
    <s v="20/03/1998"/>
    <n v="9369151289"/>
    <n v="114"/>
    <n v="1662"/>
    <s v="PG20204455"/>
    <x v="1"/>
    <d v="2021-01-25T20:02:51"/>
  </r>
  <r>
    <x v="22"/>
    <n v="3025502038"/>
    <s v="NULL"/>
    <s v="VIJAY KUMAR GUPTA"/>
    <s v="DAYARAM GUPTA"/>
    <s v="DAYARAM GUPTA"/>
    <s v="MALE"/>
    <s v="OBC"/>
    <d v="2001-02-02T00:00:00"/>
    <n v="9889775152"/>
    <n v="130"/>
    <n v="1662"/>
    <s v="PG20202656"/>
    <x v="1"/>
    <d v="2020-12-21T11:31:52"/>
  </r>
  <r>
    <x v="22"/>
    <n v="3022301464"/>
    <s v="NULL"/>
    <s v="VIKAS SINGH"/>
    <s v="UMESH SINGH"/>
    <s v="GARIMA DEVI"/>
    <s v="MALE"/>
    <s v="OBC"/>
    <s v="13/12/1999"/>
    <n v="8707535647"/>
    <n v="128"/>
    <n v="1662"/>
    <s v="PG20203947"/>
    <x v="1"/>
    <d v="2021-01-11T16:56:39"/>
  </r>
  <r>
    <x v="22"/>
    <n v="3022301867"/>
    <s v="NULL"/>
    <s v="VIKASH CHAUHAN"/>
    <s v="RAJESH CHAUHAN"/>
    <s v="MUNNI DEVI"/>
    <s v="MALE"/>
    <s v="OBC"/>
    <d v="2000-02-07T00:00:00"/>
    <n v="8528160701"/>
    <n v="128"/>
    <n v="1662"/>
    <s v="PG20203691"/>
    <x v="1"/>
    <d v="2021-01-08T16:09:38"/>
  </r>
  <r>
    <x v="22"/>
    <n v="3022301778"/>
    <s v="NULL"/>
    <s v="VIKASH KUMAR YADAV"/>
    <s v="SANJAY YADAV"/>
    <s v="SUBHAVATI DEVI"/>
    <s v="MALE"/>
    <s v="OBC"/>
    <d v="2000-04-08T00:00:00"/>
    <n v="9506275886"/>
    <n v="132"/>
    <n v="1662"/>
    <s v="PG20201735"/>
    <x v="1"/>
    <d v="2020-12-19T13:46:39"/>
  </r>
  <r>
    <x v="22"/>
    <n v="3062008858"/>
    <s v="NULL"/>
    <s v="VINAY KUMAR SAROJ"/>
    <s v="RAM KRIPAL SAROJ"/>
    <s v="SHANTI DEVI"/>
    <s v="MALE"/>
    <s v="SC"/>
    <s v="15/07/1995"/>
    <n v="8795083637"/>
    <n v="108.8"/>
    <n v="1662"/>
    <s v="PG20203648"/>
    <x v="1"/>
    <d v="2021-01-08T23:52:03"/>
  </r>
  <r>
    <x v="22"/>
    <n v="3026002078"/>
    <s v="NULL"/>
    <s v="VIPIN KUMAR"/>
    <s v="YUVRAJ"/>
    <s v="JAI DEVI"/>
    <s v="MALE"/>
    <s v="SC"/>
    <s v="15/07/1996"/>
    <n v="7518632994"/>
    <n v="88.2"/>
    <n v="1662"/>
    <s v="PG20202502"/>
    <x v="1"/>
    <d v="2020-12-23T18:15:06"/>
  </r>
  <r>
    <x v="22"/>
    <n v="3022301983"/>
    <s v="NULL"/>
    <s v="VISHNU KAUSHAL"/>
    <s v="KESHAV LAL KAUSHAL"/>
    <s v="GEETA KAUSHAL"/>
    <s v="MALE"/>
    <s v="OBC"/>
    <d v="2001-03-01T00:00:00"/>
    <n v="9161131254"/>
    <n v="166"/>
    <n v="1662"/>
    <s v="PG20203804"/>
    <x v="1"/>
    <d v="2021-01-08T14:59:12"/>
  </r>
  <r>
    <x v="22"/>
    <n v="3099001369"/>
    <s v="NULL"/>
    <s v="VIVEK KUMAR"/>
    <s v="RAM SEVAK"/>
    <s v="SUSHAMA DEVI"/>
    <s v="MALE"/>
    <s v="SC"/>
    <d v="1998-02-01T00:00:00"/>
    <n v="8922089683"/>
    <n v="104"/>
    <n v="1662"/>
    <s v="PG20202544"/>
    <x v="1"/>
    <d v="2020-12-23T19:29:43"/>
  </r>
  <r>
    <x v="22"/>
    <n v="3062008751"/>
    <s v="NULL"/>
    <s v="VIVEK KUMAR PASWAN"/>
    <s v="NARENDRA PASWAN"/>
    <s v="DHANAWATI DEVI"/>
    <s v="MALE"/>
    <s v="SC"/>
    <s v="30/08/1998"/>
    <n v="8318078681"/>
    <n v="144"/>
    <n v="1662"/>
    <s v="PG20201420"/>
    <x v="1"/>
    <d v="2020-12-17T12:21:24"/>
  </r>
  <r>
    <x v="22"/>
    <n v="3022301565"/>
    <s v="NULL"/>
    <s v="VIVEK YADAV"/>
    <s v="DHARMSEVAK YADAV"/>
    <s v="RAJKUMARI DEVI"/>
    <s v="MALE"/>
    <s v="OBC"/>
    <s v="23/07/1998"/>
    <n v="8840765900"/>
    <n v="128"/>
    <n v="1662"/>
    <s v="PG20203692"/>
    <x v="1"/>
    <d v="2021-01-08T16:10:46"/>
  </r>
  <r>
    <x v="22"/>
    <n v="3022301064"/>
    <s v="NULL"/>
    <s v="YOGENDRA PRATAP SINGH"/>
    <s v="BRIJENDRA PRATAP SINGH"/>
    <s v="JANAK DULARI SINGH"/>
    <s v="MALE"/>
    <s v="GENERAL"/>
    <s v="16/12/1999"/>
    <n v="6306054631"/>
    <n v="142"/>
    <n v="1662"/>
    <s v="PG20203751"/>
    <x v="1"/>
    <d v="2021-01-08T15:23:25"/>
  </r>
  <r>
    <x v="23"/>
    <n v="3022301946"/>
    <s v="NULL"/>
    <s v="ANKIT KUMAR"/>
    <s v="PHOOLCHANDRA"/>
    <s v="PUSHPA DEVI"/>
    <s v="MALE"/>
    <s v="SC"/>
    <d v="2000-10-08T00:00:00"/>
    <n v="9120090841"/>
    <n v="136"/>
    <n v="1662"/>
    <s v="PG20202685"/>
    <x v="1"/>
    <d v="2020-12-21T13:12:29"/>
  </r>
  <r>
    <x v="23"/>
    <n v="3063608978"/>
    <s v="NULL"/>
    <s v="AVINASH GUPTA"/>
    <s v="JAI PRAKASH GUPTA"/>
    <s v="PRAMILA GUPTA"/>
    <s v="MALE"/>
    <s v="OBC"/>
    <d v="1992-08-12T00:00:00"/>
    <n v="9839164995"/>
    <n v="127.5"/>
    <n v="1662"/>
    <s v="PG20202643"/>
    <x v="1"/>
    <d v="2020-12-22T12:35:52"/>
  </r>
  <r>
    <x v="23"/>
    <n v="3061507850"/>
    <s v="NULL"/>
    <s v="GOVIND SINGH"/>
    <s v="GHANSHYAM"/>
    <s v="MEENA DEVI"/>
    <s v="MALE"/>
    <s v="SC"/>
    <s v="26/07/1995"/>
    <n v="8887585580"/>
    <n v="112.2"/>
    <n v="1662"/>
    <s v="PG20201614"/>
    <x v="1"/>
    <d v="2020-12-20T17:06:11"/>
  </r>
  <r>
    <x v="23"/>
    <n v="3031702568"/>
    <s v="NULL"/>
    <s v="HARSHITA GAUTAM"/>
    <s v="ASHOK KUMAR"/>
    <s v="SUBHADRA KUMARI"/>
    <s v="FEMALE"/>
    <s v="SC"/>
    <s v="31/07/2000"/>
    <n v="9336267656"/>
    <n v="110.2"/>
    <n v="1662"/>
    <s v="PG20203905"/>
    <x v="1"/>
    <d v="2021-01-11T13:00:59"/>
  </r>
  <r>
    <x v="23"/>
    <n v="3099000172"/>
    <s v="NULL"/>
    <s v="KM KIRAN KUMARI"/>
    <s v="PURUSHOTTAM"/>
    <s v="SIYAMATI"/>
    <s v="FEMALE"/>
    <s v="SC"/>
    <d v="1998-07-01T00:00:00"/>
    <n v="9795933384"/>
    <n v="113.4"/>
    <n v="1662"/>
    <s v="PG20203467"/>
    <x v="1"/>
    <d v="2021-01-06T12:43:26"/>
  </r>
  <r>
    <x v="23"/>
    <n v="3031702391"/>
    <s v="NULL"/>
    <s v="PRADEEP KUMAR SAROJ"/>
    <s v="LALMANI SAROJ"/>
    <s v="SAVARI DEVI SAROJ"/>
    <s v="MALE"/>
    <s v="SC"/>
    <s v="24/06/1997"/>
    <n v="9120257739"/>
    <n v="133.19999999999999"/>
    <n v="1662"/>
    <s v="PG20201745"/>
    <x v="1"/>
    <d v="2020-12-20T17:15:09"/>
  </r>
  <r>
    <x v="23"/>
    <n v="3025202005"/>
    <s v="NULL"/>
    <s v="PRAGYA VERMA"/>
    <s v="KAMAL SINGH VERNA"/>
    <s v="SANTOSH VERMA"/>
    <s v="FEMALE"/>
    <s v="SC"/>
    <d v="1993-11-04T00:00:00"/>
    <n v="8318543488"/>
    <n v="98.6"/>
    <n v="1662"/>
    <s v="PG20201567"/>
    <x v="1"/>
    <d v="2020-12-20T16:25:02"/>
  </r>
  <r>
    <x v="23"/>
    <n v="3031802982"/>
    <s v="NULL"/>
    <s v="PRATIKCHHA VERMA"/>
    <s v="TRILOKIE NATH VERMA"/>
    <s v="POONAM VERMA"/>
    <s v="FEMALE"/>
    <s v="OBC"/>
    <d v="1997-07-09T00:00:00"/>
    <n v="6393995691"/>
    <n v="115.9"/>
    <n v="1662"/>
    <s v="PG20201630"/>
    <x v="1"/>
    <d v="2020-12-20T17:06:06"/>
  </r>
  <r>
    <x v="23"/>
    <n v="3099002825"/>
    <s v="NULL"/>
    <s v="RAGHAVENDRA PRATAP SING"/>
    <s v="ramendra kumar singh"/>
    <s v="MEENAKSHI SINGH"/>
    <s v="MALE"/>
    <s v="GENERAL"/>
    <s v="20/09/1998"/>
    <n v="9305973192"/>
    <n v="212"/>
    <n v="1662"/>
    <s v="PG20204379"/>
    <x v="1"/>
    <d v="2021-01-18T11:53:39"/>
  </r>
  <r>
    <x v="23"/>
    <n v="3022301391"/>
    <s v="NULL"/>
    <s v="SANJAY GUPTA"/>
    <s v="RAM DWAR GUPTA"/>
    <s v="USHA GUPTA"/>
    <s v="MALE"/>
    <s v="OBC"/>
    <s v="16/01/1996"/>
    <n v="7379284239"/>
    <n v="202"/>
    <n v="1662"/>
    <s v="PG20202451"/>
    <x v="1"/>
    <d v="2020-12-20T20:09:18"/>
  </r>
  <r>
    <x v="23"/>
    <n v="3022301061"/>
    <s v="NULL"/>
    <s v="VISHAL KUMAR SINGH"/>
    <s v="JAY SHANKAR"/>
    <s v="MEERA DEVI"/>
    <s v="MALE"/>
    <s v="SC"/>
    <s v="17/10/1996"/>
    <n v="8707676616"/>
    <n v="181.9"/>
    <n v="1662"/>
    <s v="PG20203108"/>
    <x v="1"/>
    <d v="2020-12-22T12:38:08"/>
  </r>
  <r>
    <x v="24"/>
    <n v="3015500844"/>
    <s v="NULL"/>
    <s v="ABHISHEK KUMAR"/>
    <s v="PRABHAKAR MISHRA"/>
    <s v="NIRMALA DEVI"/>
    <s v="MALE"/>
    <s v="GENERAL"/>
    <d v="1997-04-09T00:00:00"/>
    <n v="7355246379"/>
    <s v="NULL"/>
    <s v="NULL"/>
    <s v="NULL"/>
    <x v="0"/>
    <s v="NULL"/>
  </r>
  <r>
    <x v="24"/>
    <n v="3011200753"/>
    <s v="NULL"/>
    <s v="SUSHIL PAL"/>
    <s v="RAMPAL"/>
    <s v="SHOBHAWATI DEVI"/>
    <s v="MALE"/>
    <s v="OBC"/>
    <d v="2001-03-07T00:00:00"/>
    <n v="9918008011"/>
    <s v="NULL"/>
    <s v="NULL"/>
    <s v="NULL"/>
    <x v="0"/>
    <s v="NULL"/>
  </r>
  <r>
    <x v="24"/>
    <n v="3011200513"/>
    <s v="NULL"/>
    <s v="AVNISH MISHRA"/>
    <s v="RAM ACHAL MISHRA"/>
    <s v="NIRMLA DEVI"/>
    <s v="MALE"/>
    <s v="GENERAL"/>
    <s v="22/07/1997"/>
    <n v="7706084141"/>
    <s v="NULL"/>
    <s v="NULL"/>
    <s v="NULL"/>
    <x v="0"/>
    <s v="NULL"/>
  </r>
  <r>
    <x v="24"/>
    <n v="3011100063"/>
    <s v="NULL"/>
    <s v="SHIVAM PANDEY"/>
    <s v="GHANSHYAM PANDEY"/>
    <s v="SUMAN PANDEY"/>
    <s v="MALE"/>
    <s v="GENERAL"/>
    <d v="1998-01-07T00:00:00"/>
    <n v="9129055736"/>
    <s v="NULL"/>
    <s v="NULL"/>
    <s v="NULL"/>
    <x v="0"/>
    <s v="NULL"/>
  </r>
  <r>
    <x v="24"/>
    <n v="3011100066"/>
    <s v="NULL"/>
    <s v="ATYENDRA PRATAP SINGH"/>
    <s v="RAVINDRA PRATAP SINGH"/>
    <s v="MEERA SINGH"/>
    <s v="MALE"/>
    <s v="GENERAL"/>
    <s v="24/12/1999"/>
    <n v="7522020098"/>
    <s v="NULL"/>
    <s v="NULL"/>
    <s v="NULL"/>
    <x v="0"/>
    <s v="NULL"/>
  </r>
  <r>
    <x v="24"/>
    <n v="3011100024"/>
    <s v="NULL"/>
    <s v="KM PRIYANKA YADAV"/>
    <s v="TEERATH RAJ YADAV"/>
    <s v="SUSHILA DEVI"/>
    <s v="FEMALE"/>
    <s v="OBC"/>
    <d v="2000-05-07T00:00:00"/>
    <n v="7233801418"/>
    <s v="NULL"/>
    <s v="NULL"/>
    <s v="NULL"/>
    <x v="0"/>
    <s v="NULL"/>
  </r>
  <r>
    <x v="24"/>
    <n v="3011100195"/>
    <s v="NULL"/>
    <s v="AKHILESH KUMAR YADAV"/>
    <s v="RAVINDRA NATH YADAV"/>
    <s v="MEENA DEVI"/>
    <s v="MALE"/>
    <s v="OBC"/>
    <d v="1999-03-07T00:00:00"/>
    <n v="8739003378"/>
    <s v="NULL"/>
    <s v="NULL"/>
    <s v="NULL"/>
    <x v="0"/>
    <s v="NULL"/>
  </r>
  <r>
    <x v="24"/>
    <n v="3011100291"/>
    <s v="NULL"/>
    <s v="KM SUDHA"/>
    <s v="DHIRENDRA KUMAR"/>
    <s v="SADHANA DEVI"/>
    <s v="FEMALE"/>
    <s v="SC"/>
    <d v="2000-12-10T00:00:00"/>
    <n v="9336708414"/>
    <s v="NULL"/>
    <s v="NULL"/>
    <s v="NULL"/>
    <x v="0"/>
    <s v="NULL"/>
  </r>
  <r>
    <x v="24"/>
    <n v="3036203172"/>
    <s v="NULL"/>
    <s v="ROSHANI PATHAK"/>
    <s v="RAMESH PATHAK"/>
    <s v="SUNITA PATHAK"/>
    <s v="FEMALE"/>
    <s v="GENERAL"/>
    <s v="14/10/1998"/>
    <n v="9554823841"/>
    <s v="NULL"/>
    <s v="NULL"/>
    <s v="NULL"/>
    <x v="0"/>
    <s v="NULL"/>
  </r>
  <r>
    <x v="24"/>
    <n v="3076210984"/>
    <s v="NULL"/>
    <s v="SOMNATH YADAV"/>
    <s v="CHANDRA KANT SINGH"/>
    <s v="VIDYA DEVI"/>
    <s v="MALE"/>
    <s v="OBC"/>
    <s v="18/08/1997"/>
    <n v="9455228478"/>
    <s v="NULL"/>
    <s v="NULL"/>
    <s v="NULL"/>
    <x v="0"/>
    <s v="NULL"/>
  </r>
  <r>
    <x v="24"/>
    <n v="3073410344"/>
    <s v="NULL"/>
    <s v="AMIT YADAV"/>
    <s v="HEERA LAL"/>
    <s v="HEERA LAL"/>
    <s v="MALE"/>
    <s v="OBC"/>
    <d v="1998-04-05T00:00:00"/>
    <n v="6307096082"/>
    <s v="NULL"/>
    <s v="NULL"/>
    <s v="NULL"/>
    <x v="0"/>
    <s v="NULL"/>
  </r>
  <r>
    <x v="24"/>
    <n v="3073410492"/>
    <s v="NULL"/>
    <s v="JITENDRA SHUKLA"/>
    <s v="LALIT KUMAR SHUKLA"/>
    <s v="AJITA SHUKLA"/>
    <s v="MALE"/>
    <s v="GENERAL"/>
    <s v="16/07/2000"/>
    <n v="7071713405"/>
    <s v="NULL"/>
    <s v="NULL"/>
    <s v="NULL"/>
    <x v="0"/>
    <s v="NULL"/>
  </r>
  <r>
    <x v="24"/>
    <n v="3072609924"/>
    <s v="NULL"/>
    <s v="RITU PATEL"/>
    <s v="RAVINDRA KUMAR"/>
    <s v="REKHA DEVI"/>
    <s v="FEMALE"/>
    <s v="OBC"/>
    <s v="24/09/1999"/>
    <n v="7570946203"/>
    <s v="NULL"/>
    <s v="NULL"/>
    <s v="NULL"/>
    <x v="0"/>
    <s v="NULL"/>
  </r>
  <r>
    <x v="24"/>
    <n v="3099001459"/>
    <s v="NULL"/>
    <s v="DHIRAJ KUMAR"/>
    <s v="GOVIND PRASAD"/>
    <s v="KAMALA DEVI"/>
    <s v="MALE"/>
    <s v="SC"/>
    <s v="14/08/1999"/>
    <n v="9116212909"/>
    <s v="NULL"/>
    <s v="NULL"/>
    <s v="NULL"/>
    <x v="0"/>
    <s v="NULL"/>
  </r>
  <r>
    <x v="24"/>
    <n v="3073410068"/>
    <s v="NULL"/>
    <s v="ABHAY PRATAP SINGH"/>
    <s v="ARJUN SINGH"/>
    <s v="ANEETA SINGH"/>
    <s v="MALE"/>
    <s v="GENERAL"/>
    <s v="15/09/2000"/>
    <n v="8429292934"/>
    <n v="194"/>
    <n v="1662"/>
    <s v="PG20203411"/>
    <x v="1"/>
    <d v="2021-01-05T18:28:40"/>
  </r>
  <r>
    <x v="24"/>
    <n v="3011100269"/>
    <s v="NULL"/>
    <s v="ABHINAV DWIVEDI"/>
    <s v="ARVIND KUMAR DWIVEDI"/>
    <s v="ARCHANA DWIVEDI"/>
    <s v="MALE"/>
    <s v="GENERAL"/>
    <d v="2000-03-07T00:00:00"/>
    <n v="8112891448"/>
    <n v="168"/>
    <n v="1662"/>
    <s v="PG20204042"/>
    <x v="1"/>
    <d v="2021-01-12T18:51:33"/>
  </r>
  <r>
    <x v="24"/>
    <n v="3073410075"/>
    <s v="NULL"/>
    <s v="ABHINAY YADAV"/>
    <s v="BRIJESH YADAV"/>
    <s v="KANTI DEVI"/>
    <s v="MALE"/>
    <s v="OBC"/>
    <s v="21/10/2001"/>
    <n v="8299481305"/>
    <n v="210"/>
    <n v="1662"/>
    <s v="PG20203429"/>
    <x v="1"/>
    <d v="2021-01-05T15:57:48"/>
  </r>
  <r>
    <x v="24"/>
    <n v="3073410186"/>
    <s v="NULL"/>
    <s v="ABHISHEK KUMAR"/>
    <s v="AMRESH KUMAR"/>
    <s v="SUNITA DEVI"/>
    <s v="MALE"/>
    <s v="SC"/>
    <d v="2000-01-04T00:00:00"/>
    <n v="7905299350"/>
    <n v="144"/>
    <n v="1662"/>
    <s v="PG20203754"/>
    <x v="1"/>
    <d v="2021-01-18T12:56:51"/>
  </r>
  <r>
    <x v="24"/>
    <n v="3073410643"/>
    <s v="NULL"/>
    <s v="ABHISHEK KUMAR"/>
    <s v="LALMAN YADAV"/>
    <s v="GEETA"/>
    <s v="MALE"/>
    <s v="OBC"/>
    <s v="18/07/1998"/>
    <n v="8601904813"/>
    <n v="131.1"/>
    <n v="1662"/>
    <s v="PG20204469"/>
    <x v="1"/>
    <d v="2021-01-26T12:46:01"/>
  </r>
  <r>
    <x v="24"/>
    <n v="3073410311"/>
    <s v="NULL"/>
    <s v="ABHISHEK KUMAR YADAV"/>
    <s v="DHRUV CHAND YADAV"/>
    <s v="DURGAWATI"/>
    <s v="MALE"/>
    <s v="OBC"/>
    <d v="2000-04-07T00:00:00"/>
    <n v="9565006921"/>
    <n v="160"/>
    <n v="1662"/>
    <s v="PG20203520"/>
    <x v="1"/>
    <d v="2021-01-06T18:24:59"/>
  </r>
  <r>
    <x v="24"/>
    <n v="3099003797"/>
    <s v="NULL"/>
    <s v="ABHISHEK PANDEY"/>
    <s v="RAMESH CHANDRA"/>
    <s v="RANI PANDEY"/>
    <s v="MALE"/>
    <s v="GENERAL"/>
    <d v="2000-07-07T00:00:00"/>
    <n v="8957430702"/>
    <n v="224"/>
    <n v="1662"/>
    <s v="PG20203442"/>
    <x v="1"/>
    <d v="2021-01-05T11:34:19"/>
  </r>
  <r>
    <x v="24"/>
    <n v="3011200619"/>
    <s v="NULL"/>
    <s v="ABHISHEK PATEL"/>
    <s v="ANIL KUMAR PATEL"/>
    <s v="CHITR MEENA DEVI"/>
    <s v="MALE"/>
    <s v="OBC"/>
    <s v="25/07/1998"/>
    <n v="7355234690"/>
    <n v="154"/>
    <n v="1662"/>
    <s v="PG20203510"/>
    <x v="1"/>
    <d v="2021-01-06T12:21:30"/>
  </r>
  <r>
    <x v="24"/>
    <n v="3073410654"/>
    <s v="NULL"/>
    <s v="ADARSH SINGH"/>
    <s v="MAHIPATI SINGH"/>
    <s v="ASHA DEVI"/>
    <s v="MALE"/>
    <s v="GENERAL"/>
    <d v="2001-05-04T00:00:00"/>
    <n v="7054148140"/>
    <n v="192"/>
    <n v="1662"/>
    <s v="PG20203407"/>
    <x v="1"/>
    <d v="2021-01-05T19:32:26"/>
  </r>
  <r>
    <x v="24"/>
    <n v="3011200483"/>
    <s v="NULL"/>
    <s v="ADESH YADAV"/>
    <s v="VEERENDRA KUMAR YADAV"/>
    <s v="SAVITRI DEVI"/>
    <s v="MALE"/>
    <s v="OBC"/>
    <d v="1999-10-11T00:00:00"/>
    <n v="7068494966"/>
    <n v="194"/>
    <n v="1662"/>
    <s v="PG20203410"/>
    <x v="1"/>
    <d v="2021-01-05T11:33:31"/>
  </r>
  <r>
    <x v="24"/>
    <n v="3099002132"/>
    <s v="NULL"/>
    <s v="ADITYA KUMAR VERMA"/>
    <s v="SANJAY KUMAR VERMA"/>
    <s v="BABITA DEVI"/>
    <s v="MALE"/>
    <s v="OBC"/>
    <d v="1999-02-10T00:00:00"/>
    <n v="8574812643"/>
    <n v="180"/>
    <n v="1662"/>
    <s v="PG20203826"/>
    <x v="1"/>
    <d v="2021-01-09T04:12:43"/>
  </r>
  <r>
    <x v="24"/>
    <n v="3099000042"/>
    <s v="NULL"/>
    <s v="ADITYA SRIVASTAVA"/>
    <s v="ASHOK SRIVASTAVA"/>
    <s v="ANEETA SRIVASTAVA"/>
    <s v="MALE"/>
    <s v="GENERAL"/>
    <s v="23/02/1996"/>
    <n v="8565858229"/>
    <n v="163.19999999999999"/>
    <n v="1662"/>
    <s v="PG20204164"/>
    <x v="1"/>
    <d v="2021-01-13T07:57:12"/>
  </r>
  <r>
    <x v="24"/>
    <n v="3082911417"/>
    <s v="NULL"/>
    <s v="AFTAB HUSSAIN"/>
    <s v="ALTAF HUSSAIN"/>
    <s v="REHANA BEGAM"/>
    <s v="MALE"/>
    <s v="OBC"/>
    <d v="1999-03-08T00:00:00"/>
    <n v="8840490551"/>
    <n v="156"/>
    <n v="1662"/>
    <s v="PG20203793"/>
    <x v="1"/>
    <d v="2021-01-10T12:50:39"/>
  </r>
  <r>
    <x v="24"/>
    <n v="3073410144"/>
    <s v="NULL"/>
    <s v="AJAY BABU"/>
    <s v="GAYTRI PRASAD"/>
    <s v="SUNITA DEVI"/>
    <s v="MALE"/>
    <s v="GENERAL"/>
    <d v="1995-01-08T00:00:00"/>
    <n v="9571048905"/>
    <n v="141.1"/>
    <n v="1662"/>
    <s v="PG20204126"/>
    <x v="1"/>
    <d v="2021-01-13T11:24:26"/>
  </r>
  <r>
    <x v="24"/>
    <n v="3072609967"/>
    <s v="NULL"/>
    <s v="AJAY KUMAR"/>
    <s v="RAM NARESH"/>
    <s v="LALTI DEVI"/>
    <s v="MALE"/>
    <s v="SC"/>
    <s v="20/08/1997"/>
    <n v="9625015708"/>
    <n v="144"/>
    <n v="1662"/>
    <s v="PG20203919"/>
    <x v="1"/>
    <d v="2021-01-11T12:04:02"/>
  </r>
  <r>
    <x v="24"/>
    <n v="3099001381"/>
    <s v="NULL"/>
    <s v="AJAY KUMAR PANDEY"/>
    <s v="BHOLA NATH PANDEY"/>
    <s v="SUMAN DEVI"/>
    <s v="MALE"/>
    <s v="GENERAL"/>
    <d v="1999-10-07T00:00:00"/>
    <n v="9919610821"/>
    <n v="147"/>
    <n v="1662"/>
    <s v="PG20203337"/>
    <x v="1"/>
    <d v="2021-01-05T17:34:11"/>
  </r>
  <r>
    <x v="24"/>
    <n v="3073410484"/>
    <s v="NULL"/>
    <s v="AJAY YADAV"/>
    <s v="DINESH YADAV"/>
    <s v="INDRASANI YADAV"/>
    <s v="MALE"/>
    <s v="OBC"/>
    <d v="1999-07-03T00:00:00"/>
    <n v="6390996249"/>
    <n v="147.6"/>
    <n v="1662"/>
    <s v="PG20203496"/>
    <x v="1"/>
    <d v="2021-01-06T21:05:44"/>
  </r>
  <r>
    <x v="24"/>
    <n v="3073410078"/>
    <s v="NULL"/>
    <s v="AJEET YADAV"/>
    <s v="AWDHESH SINGH YADAV"/>
    <s v="URMILA DEVI"/>
    <s v="MALE"/>
    <s v="OBC"/>
    <d v="1996-02-03T00:00:00"/>
    <n v="9795151013"/>
    <n v="136"/>
    <n v="1662"/>
    <s v="PG20204471"/>
    <x v="1"/>
    <d v="2021-01-27T12:01:50"/>
  </r>
  <r>
    <x v="24"/>
    <n v="3011100226"/>
    <s v="NULL"/>
    <s v="AJIT SINGH"/>
    <s v="SATYENDRA SINGH"/>
    <s v="SUMAN SINGH"/>
    <s v="MALE"/>
    <s v="GENERAL"/>
    <s v="18/02/1999"/>
    <n v="9517583946"/>
    <n v="146.30000000000001"/>
    <n v="1662"/>
    <s v="PG20203494"/>
    <x v="1"/>
    <d v="2021-01-06T19:23:08"/>
  </r>
  <r>
    <x v="24"/>
    <n v="3073410091"/>
    <s v="NULL"/>
    <s v="AKASH CHAUDHARI"/>
    <s v="ASHESH CHAUDHARI"/>
    <s v="VIDYA CHAUDHARI"/>
    <s v="MALE"/>
    <s v="OBC"/>
    <d v="2000-07-07T00:00:00"/>
    <n v="6393674338"/>
    <n v="200"/>
    <n v="1662"/>
    <s v="PG20203559"/>
    <x v="1"/>
    <d v="2021-01-06T14:32:54"/>
  </r>
  <r>
    <x v="24"/>
    <n v="3073410259"/>
    <s v="NULL"/>
    <s v="AKASH GUPTA"/>
    <s v="SANTOSH KUMAR GUPTA"/>
    <s v="NISHA DEVI"/>
    <s v="MALE"/>
    <s v="OBC"/>
    <s v="25/12/1999"/>
    <n v="8931963539"/>
    <n v="194"/>
    <n v="1662"/>
    <s v="PG20203285"/>
    <x v="1"/>
    <d v="2021-01-05T10:55:05"/>
  </r>
  <r>
    <x v="24"/>
    <n v="3099000688"/>
    <s v="NULL"/>
    <s v="AKASH KANNAUJIYA"/>
    <s v="GAJANAND KANNAUJIYA"/>
    <s v="ASHA DEVI"/>
    <s v="MALE"/>
    <s v="SC"/>
    <d v="2000-11-05T00:00:00"/>
    <n v="9935544327"/>
    <n v="126"/>
    <n v="1662"/>
    <s v="PG20203963"/>
    <x v="1"/>
    <d v="2021-01-11T22:32:57"/>
  </r>
  <r>
    <x v="24"/>
    <n v="3073410570"/>
    <s v="NULL"/>
    <s v="AKASH KUSHWAHA"/>
    <s v="BASANT SINGH KUSHWAHA"/>
    <s v="KUMITRA DEVI"/>
    <s v="MALE"/>
    <s v="OBC"/>
    <d v="1999-10-05T00:00:00"/>
    <n v="7985490857"/>
    <n v="184"/>
    <n v="1662"/>
    <s v="PG20203398"/>
    <x v="1"/>
    <d v="2021-01-05T22:23:01"/>
  </r>
  <r>
    <x v="24"/>
    <n v="3011200502"/>
    <s v="NULL"/>
    <s v="AMAN"/>
    <s v="RAM SAKHA"/>
    <s v="MUNNI DEVI"/>
    <s v="MALE"/>
    <s v="SC"/>
    <d v="1997-12-08T00:00:00"/>
    <n v="8726962172"/>
    <n v="134"/>
    <n v="1662"/>
    <s v="PG20203715"/>
    <x v="1"/>
    <d v="2021-01-09T21:48:05"/>
  </r>
  <r>
    <x v="24"/>
    <n v="3031802909"/>
    <s v="NULL"/>
    <s v="AMAN PRAJAPATI"/>
    <s v="RAKESH KUMAR"/>
    <s v="GULAB DEVI"/>
    <s v="MALE"/>
    <s v="OBC"/>
    <s v="14/09/2001"/>
    <n v="8934919285"/>
    <n v="148"/>
    <n v="1662"/>
    <s v="PG20203340"/>
    <x v="1"/>
    <d v="2021-01-06T08:10:40"/>
  </r>
  <r>
    <x v="24"/>
    <n v="3073410128"/>
    <s v="NULL"/>
    <s v="AMAN YADAV"/>
    <s v="SURESH YADAV"/>
    <s v="SUNEETA DEVI"/>
    <s v="MALE"/>
    <s v="OBC"/>
    <s v="16/08/2000"/>
    <n v="8112699304"/>
    <n v="174"/>
    <n v="1662"/>
    <s v="PG20203375"/>
    <x v="1"/>
    <d v="2021-01-05T12:53:59"/>
  </r>
  <r>
    <x v="24"/>
    <n v="3011200491"/>
    <s v="NULL"/>
    <s v="AMAR NATH RAJ BHAR"/>
    <s v="RAJNATH RAJ BHAR"/>
    <s v="KAMALA DEVI"/>
    <s v="MALE"/>
    <s v="OBC"/>
    <d v="2002-08-08T00:00:00"/>
    <n v="9455434617"/>
    <n v="178"/>
    <n v="1662"/>
    <s v="PG20203275"/>
    <x v="1"/>
    <d v="2021-01-05T10:40:09"/>
  </r>
  <r>
    <x v="24"/>
    <n v="3073410649"/>
    <s v="NULL"/>
    <s v="AMARDEEP VERMA"/>
    <s v="SURENDRA NATH VERMA"/>
    <s v="SUNEETA VERMA"/>
    <s v="MALE"/>
    <s v="OBC"/>
    <d v="2000-01-07T00:00:00"/>
    <n v="7355649530"/>
    <n v="140"/>
    <n v="1662"/>
    <s v="PG20204328"/>
    <x v="1"/>
    <d v="2021-01-18T14:16:58"/>
  </r>
  <r>
    <x v="24"/>
    <n v="3073410195"/>
    <s v="NULL"/>
    <s v="AMARTYA SEN"/>
    <s v="ravindra nathram"/>
    <s v="nirmala devi"/>
    <s v="MALE"/>
    <s v="SC"/>
    <s v="16/07/2001"/>
    <n v="8299293347"/>
    <n v="174"/>
    <n v="1662"/>
    <s v="PG20203273"/>
    <x v="1"/>
    <d v="2021-01-05T10:41:53"/>
  </r>
  <r>
    <x v="24"/>
    <n v="3011200816"/>
    <s v="NULL"/>
    <s v="AMIT KUMAR"/>
    <s v="RAJESH KUMAR"/>
    <s v="SITA DEVI"/>
    <s v="MALE"/>
    <s v="OBC"/>
    <s v="20/12/2001"/>
    <n v="8853732695"/>
    <n v="182"/>
    <n v="1662"/>
    <s v="PG20203393"/>
    <x v="1"/>
    <d v="2021-01-05T16:56:56"/>
  </r>
  <r>
    <x v="24"/>
    <n v="3073410159"/>
    <s v="NULL"/>
    <s v="AMIT KUMAR GUPTA"/>
    <s v="NARAYAN GUPTA"/>
    <s v="RABRI DEVI"/>
    <s v="MALE"/>
    <s v="OBC"/>
    <d v="1994-02-07T00:00:00"/>
    <n v="7007535896"/>
    <n v="146.19999999999999"/>
    <n v="1662"/>
    <s v="PG20203336"/>
    <x v="1"/>
    <d v="2021-01-06T06:41:05"/>
  </r>
  <r>
    <x v="24"/>
    <n v="3011200775"/>
    <s v="NULL"/>
    <s v="AMIT KUMAR YADAV"/>
    <s v="DHARM RAJ YADAV"/>
    <s v="ISHA DEVI"/>
    <s v="MALE"/>
    <s v="OBC"/>
    <s v="22/04/1999"/>
    <n v="6392439898"/>
    <n v="202"/>
    <n v="1662"/>
    <s v="PG20203595"/>
    <x v="1"/>
    <d v="2021-01-07T18:47:13"/>
  </r>
  <r>
    <x v="24"/>
    <n v="3011200686"/>
    <s v="NULL"/>
    <s v="AMIT SHUKLA"/>
    <s v="CHANDRA KANT SHUKLA"/>
    <s v="MADHURI DEVI"/>
    <s v="MALE"/>
    <s v="GENERAL"/>
    <d v="1996-04-08T00:00:00"/>
    <n v="6387435223"/>
    <n v="190.8"/>
    <n v="1662"/>
    <s v="PG20203834"/>
    <x v="1"/>
    <d v="2021-01-08T16:05:39"/>
  </r>
  <r>
    <x v="24"/>
    <n v="3073410503"/>
    <s v="NULL"/>
    <s v="AMITESH YADAV"/>
    <s v="RAMASHRAY YADAV"/>
    <s v="SUSHAMA YADAV"/>
    <s v="MALE"/>
    <s v="OBC"/>
    <d v="1999-03-02T00:00:00"/>
    <n v="7084755821"/>
    <n v="174"/>
    <n v="1662"/>
    <s v="PG20203372"/>
    <x v="1"/>
    <d v="2021-01-06T10:49:12"/>
  </r>
  <r>
    <x v="24"/>
    <n v="3031702488"/>
    <s v="NULL"/>
    <s v="AMRITA"/>
    <s v="MUKESH KUMAR"/>
    <s v="ANITA DEVI"/>
    <s v="FEMALE"/>
    <s v="SC"/>
    <d v="1999-12-05T00:00:00"/>
    <n v="7395088669"/>
    <n v="122"/>
    <n v="1662"/>
    <s v="PG20203912"/>
    <x v="1"/>
    <d v="2021-01-11T11:54:21"/>
  </r>
  <r>
    <x v="24"/>
    <n v="3076210849"/>
    <s v="NULL"/>
    <s v="AMRITA YADAV"/>
    <s v="RAMSURAT YADAV"/>
    <s v="SINGARI DEVI"/>
    <s v="FEMALE"/>
    <s v="OBC"/>
    <d v="2001-02-04T00:00:00"/>
    <n v="8173054840"/>
    <n v="184"/>
    <n v="1662"/>
    <s v="PG20203279"/>
    <x v="1"/>
    <d v="2021-01-05T10:53:19"/>
  </r>
  <r>
    <x v="24"/>
    <n v="3073410117"/>
    <s v="NULL"/>
    <s v="ANAND"/>
    <s v="RAM NAVAL PANDEY"/>
    <s v="MALTI PANDEY"/>
    <s v="MALE"/>
    <s v="GENERAL"/>
    <d v="2000-10-01T00:00:00"/>
    <n v="9651701246"/>
    <n v="196"/>
    <n v="1662"/>
    <s v="PG20203413"/>
    <x v="1"/>
    <d v="2021-01-05T12:04:40"/>
  </r>
  <r>
    <x v="24"/>
    <n v="3073410642"/>
    <s v="NULL"/>
    <s v="ANAND KRISHNA"/>
    <s v="RAM KRISHNA"/>
    <s v="PUSHPA DEVI"/>
    <s v="MALE"/>
    <s v="OBC"/>
    <s v="23/12/1999"/>
    <n v="7897958023"/>
    <n v="150"/>
    <n v="1662"/>
    <s v="PG20203345"/>
    <x v="1"/>
    <d v="2021-01-06T08:38:50"/>
  </r>
  <r>
    <x v="24"/>
    <n v="3031802730"/>
    <s v="NULL"/>
    <s v="ANAND KUMAR SONKAR"/>
    <s v="INDRA LAL SONKAR"/>
    <s v="SHUSMA DEVI"/>
    <s v="MALE"/>
    <s v="SC"/>
    <d v="1998-03-07T00:00:00"/>
    <n v="6393009132"/>
    <n v="100"/>
    <n v="1662"/>
    <s v="PG20203900"/>
    <x v="1"/>
    <d v="2021-01-11T11:26:17"/>
  </r>
  <r>
    <x v="24"/>
    <n v="3082911424"/>
    <s v="NULL"/>
    <s v="ANAND KUMAR YADAV"/>
    <s v="ANIL KUMAR YADAV"/>
    <s v="SHANTI DEVI"/>
    <s v="MALE"/>
    <s v="OBC"/>
    <s v="21/03/2000"/>
    <n v="7651943831"/>
    <n v="214"/>
    <n v="1662"/>
    <s v="PG20203435"/>
    <x v="1"/>
    <d v="2021-01-05T21:21:42"/>
  </r>
  <r>
    <x v="24"/>
    <n v="3099001204"/>
    <s v="NULL"/>
    <s v="ANAND PRATAP SINGH"/>
    <s v="SURENDRA SINGH"/>
    <s v="SHEELA SINGH"/>
    <s v="MALE"/>
    <s v="GENERAL"/>
    <d v="1994-04-03T00:00:00"/>
    <n v="9305887983"/>
    <n v="149.6"/>
    <n v="1662"/>
    <s v="PG20203254"/>
    <x v="1"/>
    <d v="2021-01-05T09:58:52"/>
  </r>
  <r>
    <x v="24"/>
    <n v="3072609874"/>
    <s v="NULL"/>
    <s v="ANCHAL MISHRA"/>
    <s v="DHIRENDRA NATH MISHRA"/>
    <s v="VANDANA MISHRA"/>
    <s v="FEMALE"/>
    <s v="GENERAL"/>
    <d v="1998-05-07T00:00:00"/>
    <n v="9455521464"/>
    <n v="188.7"/>
    <n v="1662"/>
    <s v="PG20203406"/>
    <x v="1"/>
    <d v="2021-01-05T16:45:11"/>
  </r>
  <r>
    <x v="24"/>
    <n v="3062008717"/>
    <s v="NULL"/>
    <s v="ANIKET CHAURASHIYA"/>
    <s v="VIMAN KUMAR CHAURASHIYA"/>
    <s v="MUNNI DEVI"/>
    <s v="MALE"/>
    <s v="OBC"/>
    <d v="1999-05-12T00:00:00"/>
    <n v="9628285561"/>
    <n v="146.30000000000001"/>
    <n v="1662"/>
    <s v="PG20204137"/>
    <x v="1"/>
    <d v="2021-01-13T11:37:28"/>
  </r>
  <r>
    <x v="24"/>
    <n v="3099000662"/>
    <s v="NULL"/>
    <s v="ANIKET SINGH CHANDEL"/>
    <s v="RAJESH SINGH"/>
    <s v="REKHA SINGH"/>
    <s v="MALE"/>
    <s v="GENERAL"/>
    <s v="22/01/2000"/>
    <n v="9120090436"/>
    <n v="166"/>
    <n v="1662"/>
    <s v="PG20203268"/>
    <x v="1"/>
    <d v="2021-01-05T10:43:52"/>
  </r>
  <r>
    <x v="24"/>
    <n v="3099000886"/>
    <s v="NULL"/>
    <s v="ANIL KUMAR"/>
    <s v="JAGMOHAN"/>
    <s v="RADHA DEVI"/>
    <s v="MALE"/>
    <s v="SC"/>
    <s v="27/01/1997"/>
    <n v="8756352583"/>
    <n v="110"/>
    <n v="1662"/>
    <s v="PG20204289"/>
    <x v="1"/>
    <d v="2021-01-18T12:27:25"/>
  </r>
  <r>
    <x v="24"/>
    <n v="3073410527"/>
    <s v="NULL"/>
    <s v="ANIL NIRMAL"/>
    <s v="LALTA PRASAD NIRMAL"/>
    <s v="USHA DEVI"/>
    <s v="MALE"/>
    <s v="SC"/>
    <d v="1996-01-01T00:00:00"/>
    <n v="8874537429"/>
    <n v="127.5"/>
    <n v="1662"/>
    <s v="PG20204097"/>
    <x v="1"/>
    <d v="2021-01-13T14:20:34"/>
  </r>
  <r>
    <x v="24"/>
    <n v="3011100235"/>
    <s v="NULL"/>
    <s v="ANITA SUMAN"/>
    <s v="BANARASI LAL"/>
    <s v="INDRAVATI DEVI"/>
    <s v="FEMALE"/>
    <s v="SC"/>
    <s v="27/07/1993"/>
    <n v="8887587047"/>
    <n v="130.9"/>
    <n v="1662"/>
    <s v="PG20204197"/>
    <x v="1"/>
    <d v="2021-01-15T14:31:14"/>
  </r>
  <r>
    <x v="24"/>
    <n v="3011100193"/>
    <s v="NULL"/>
    <s v="ANITA YADAV"/>
    <s v="JEEVNATH YADAV"/>
    <s v="LATE SHARMILA DEVI"/>
    <s v="FEMALE"/>
    <s v="OBC"/>
    <d v="2000-07-07T00:00:00"/>
    <n v="9598761362"/>
    <n v="166"/>
    <n v="1662"/>
    <s v="PG20203532"/>
    <x v="1"/>
    <d v="2021-01-06T11:14:27"/>
  </r>
  <r>
    <x v="24"/>
    <n v="3011100044"/>
    <s v="NULL"/>
    <s v="ANJALI BHARTI"/>
    <s v="RAM BHAROS"/>
    <s v="PRATIMA BHARTI"/>
    <s v="FEMALE"/>
    <s v="SC"/>
    <d v="1999-05-07T00:00:00"/>
    <n v="6307170975"/>
    <n v="138"/>
    <n v="1662"/>
    <s v="PG20204110"/>
    <x v="1"/>
    <d v="2021-01-13T10:52:27"/>
  </r>
  <r>
    <x v="24"/>
    <n v="3072609985"/>
    <s v="NULL"/>
    <s v="ANJALI GUPTA"/>
    <s v="SHARDA PRASAD GUPTA"/>
    <s v="SAROJ GUPTA"/>
    <s v="FEMALE"/>
    <s v="GENERAL"/>
    <s v="14/03/2000"/>
    <n v="8543813847"/>
    <n v="198"/>
    <n v="1662"/>
    <s v="PG20203288"/>
    <x v="1"/>
    <d v="2021-01-05T09:51:04"/>
  </r>
  <r>
    <x v="24"/>
    <n v="3011100281"/>
    <s v="NULL"/>
    <s v="ANJALI KUMARI"/>
    <s v="BRAJESH AWWASTHI"/>
    <s v="RINKI AWASTHI"/>
    <s v="FEMALE"/>
    <s v="GENERAL"/>
    <d v="2000-05-11T00:00:00"/>
    <n v="7488663785"/>
    <n v="150"/>
    <n v="1662"/>
    <s v="PG20203255"/>
    <x v="1"/>
    <d v="2021-01-05T10:01:35"/>
  </r>
  <r>
    <x v="24"/>
    <n v="3072609594"/>
    <s v="NULL"/>
    <s v="ANJALI SINGH"/>
    <s v="RAJESH SINGH"/>
    <s v="KANCHAN SINGH"/>
    <s v="FEMALE"/>
    <s v="GENERAL"/>
    <s v="25/08/2000"/>
    <n v="6388629384"/>
    <n v="230"/>
    <n v="1662"/>
    <s v="PG20203445"/>
    <x v="1"/>
    <d v="2021-01-05T12:22:46"/>
  </r>
  <r>
    <x v="24"/>
    <n v="3072609913"/>
    <s v="NULL"/>
    <s v="ANJALI YADAV"/>
    <s v="CHANDRA SHEKHAR YADAV"/>
    <s v="PRAMILA DEVI"/>
    <s v="FEMALE"/>
    <s v="OBC"/>
    <s v="18/07/2000"/>
    <n v="7905962166"/>
    <n v="144"/>
    <n v="1662"/>
    <s v="PG20203487"/>
    <x v="1"/>
    <d v="2021-01-06T11:02:25"/>
  </r>
  <r>
    <x v="24"/>
    <n v="3011100050"/>
    <s v="NULL"/>
    <s v="ANJANA DEVI"/>
    <s v="PAVAN KUMAR"/>
    <s v="KUNNI DEVI"/>
    <s v="FEMALE"/>
    <s v="OBC"/>
    <d v="1999-06-03T00:00:00"/>
    <n v="9569736381"/>
    <n v="138"/>
    <n v="1662"/>
    <s v="PG20204111"/>
    <x v="1"/>
    <d v="2021-01-14T19:06:13"/>
  </r>
  <r>
    <x v="24"/>
    <n v="3011200629"/>
    <s v="NULL"/>
    <s v="ANJUL KUMAR JAISWAL"/>
    <s v="MAHESH KUMAR"/>
    <s v="SUSHMA DEVI"/>
    <s v="MALE"/>
    <s v="OBC"/>
    <s v="14/02/1997"/>
    <n v="8563095094"/>
    <n v="148.19999999999999"/>
    <n v="1662"/>
    <s v="PG20203501"/>
    <x v="1"/>
    <d v="2021-01-06T16:34:24"/>
  </r>
  <r>
    <x v="24"/>
    <n v="3082911679"/>
    <s v="NULL"/>
    <s v="ANKIT KUMAR MAURYA"/>
    <s v="RAMCHAND MAURYA"/>
    <s v="MEENA DEVI"/>
    <s v="MALE"/>
    <s v="OBC"/>
    <s v="30/06/1999"/>
    <n v="9695363793"/>
    <n v="184"/>
    <n v="1662"/>
    <s v="PG20203399"/>
    <x v="1"/>
    <d v="2021-01-05T20:20:56"/>
  </r>
  <r>
    <x v="24"/>
    <n v="3099003668"/>
    <s v="NULL"/>
    <s v="ANKIT PANDEY"/>
    <s v="BANSHNARAYAN PANDEY"/>
    <s v="SHAKUNTALA DEVI"/>
    <s v="MALE"/>
    <s v="GENERAL"/>
    <s v="25/05/2000"/>
    <n v="9598203224"/>
    <n v="218"/>
    <n v="1662"/>
    <s v="PG20203440"/>
    <x v="1"/>
    <d v="2021-01-05T15:48:23"/>
  </r>
  <r>
    <x v="24"/>
    <n v="3011200584"/>
    <s v="NULL"/>
    <s v="ANKIT YADAV"/>
    <s v="LAKSHMI SHANKAR YADAV"/>
    <s v="URMILA DEVI"/>
    <s v="MALE"/>
    <s v="OBC"/>
    <d v="2000-06-08T00:00:00"/>
    <n v="7233018556"/>
    <n v="170"/>
    <n v="1662"/>
    <s v="PG20204174"/>
    <x v="1"/>
    <d v="2021-01-13T05:55:09"/>
  </r>
  <r>
    <x v="24"/>
    <n v="3011100270"/>
    <s v="NULL"/>
    <s v="ANKITA TIWARI"/>
    <s v="SITLA PRASAD TIWARI"/>
    <s v="SUSHILA TIWARI"/>
    <s v="FEMALE"/>
    <s v="GENERAL"/>
    <d v="2001-08-03T00:00:00"/>
    <n v="9935487527"/>
    <n v="170"/>
    <n v="1662"/>
    <s v="PG20204176"/>
    <x v="1"/>
    <d v="2021-01-13T11:50:56"/>
  </r>
  <r>
    <x v="24"/>
    <n v="3011100287"/>
    <s v="NULL"/>
    <s v="ANKITA YADAV"/>
    <s v="MEERA DEVI"/>
    <s v="RAM KRIPAL"/>
    <s v="FEMALE"/>
    <s v="OBC"/>
    <d v="1998-10-03T00:00:00"/>
    <n v="7309671510"/>
    <n v="144"/>
    <n v="1662"/>
    <s v="PG20203489"/>
    <x v="1"/>
    <d v="2021-01-06T17:38:52"/>
  </r>
  <r>
    <x v="24"/>
    <n v="3073410151"/>
    <s v="NULL"/>
    <s v="ANOOP KUMAR SINGH"/>
    <s v="MAHENDRA PRATAP SINGH"/>
    <s v="MADHURI DEVI"/>
    <s v="MALE"/>
    <s v="OBC"/>
    <d v="2002-10-07T00:00:00"/>
    <n v="9120174196"/>
    <n v="186"/>
    <n v="1662"/>
    <s v="PG20203553"/>
    <x v="1"/>
    <d v="2021-01-07T11:26:51"/>
  </r>
  <r>
    <x v="24"/>
    <n v="3072609615"/>
    <s v="NULL"/>
    <s v="ANSHU KUSHWAHA"/>
    <s v="BALRAM KUSHWAHA"/>
    <s v="SAVITRI"/>
    <s v="FEMALE"/>
    <s v="OBC"/>
    <s v="20/09/2001"/>
    <n v="8115987300"/>
    <n v="170"/>
    <n v="1662"/>
    <s v="PG20203810"/>
    <x v="1"/>
    <d v="2021-01-08T21:31:55"/>
  </r>
  <r>
    <x v="24"/>
    <n v="3031802978"/>
    <s v="NULL"/>
    <s v="ANSHU SINGH"/>
    <s v="SANTOSH SINGH"/>
    <s v="VIMLESH SINGH"/>
    <s v="MALE"/>
    <s v="GENERAL"/>
    <s v="20/07/1998"/>
    <n v="9451523414"/>
    <n v="189"/>
    <n v="1662"/>
    <s v="PG20204477"/>
    <x v="1"/>
    <d v="2021-01-27T13:23:48"/>
  </r>
  <r>
    <x v="24"/>
    <n v="3031702435"/>
    <s v="NULL"/>
    <s v="ANSHU TRIPATHI"/>
    <s v="INDRA NARAYAN TRIPATHI"/>
    <s v="SAROJANI TRIPATHI"/>
    <s v="FEMALE"/>
    <s v="GENERAL"/>
    <d v="2000-05-03T00:00:00"/>
    <n v="7524003450"/>
    <n v="168"/>
    <n v="1662"/>
    <s v="PG20203805"/>
    <x v="1"/>
    <d v="2021-01-08T20:31:27"/>
  </r>
  <r>
    <x v="24"/>
    <n v="3011200778"/>
    <s v="NULL"/>
    <s v="ANSHUMAN"/>
    <s v="MITHAEE LAL"/>
    <s v="SURYA KALI"/>
    <s v="MALE"/>
    <s v="SC"/>
    <d v="2000-01-01T00:00:00"/>
    <n v="7309748622"/>
    <n v="146"/>
    <n v="1662"/>
    <s v="PG20203493"/>
    <x v="1"/>
    <d v="2021-01-06T12:18:46"/>
  </r>
  <r>
    <x v="24"/>
    <n v="3082711254"/>
    <s v="NULL"/>
    <s v="ANTIMA UPADHYAY"/>
    <s v="RADHE SHYAM UPADHYAY"/>
    <s v="SUMITRA DEVI"/>
    <s v="FEMALE"/>
    <s v="GENERAL"/>
    <d v="1999-02-08T00:00:00"/>
    <n v="8181832452"/>
    <n v="178"/>
    <n v="1662"/>
    <s v="PG20203545"/>
    <x v="1"/>
    <d v="2021-01-07T15:16:38"/>
  </r>
  <r>
    <x v="24"/>
    <n v="3099000926"/>
    <s v="NULL"/>
    <s v="ANUGRAH KUMAR RAI"/>
    <s v="MANOJ KUMAR RAI"/>
    <s v="NEELAM RAI"/>
    <s v="MALE"/>
    <s v="GENERAL"/>
    <d v="1998-02-07T00:00:00"/>
    <n v="7860069689"/>
    <n v="196"/>
    <n v="1662"/>
    <s v="PG20203414"/>
    <x v="1"/>
    <d v="2021-01-05T15:21:36"/>
  </r>
  <r>
    <x v="24"/>
    <n v="3011200706"/>
    <s v="NULL"/>
    <s v="ANUJ KUMAR VERMA"/>
    <s v="VINOD KUMAR VERMA"/>
    <s v="SHARMA DEVI"/>
    <s v="MALE"/>
    <s v="OBC"/>
    <d v="1999-01-07T00:00:00"/>
    <n v="8707799624"/>
    <n v="146"/>
    <n v="1662"/>
    <s v="PG20203334"/>
    <x v="1"/>
    <d v="2021-01-06T09:25:44"/>
  </r>
  <r>
    <x v="24"/>
    <n v="3073410049"/>
    <s v="NULL"/>
    <s v="ANUJ KUMAR YADAV"/>
    <s v="RAKESH YADAV"/>
    <s v="CHANDA DEVI"/>
    <s v="MALE"/>
    <s v="OBC"/>
    <d v="2000-08-07T00:00:00"/>
    <n v="6392902123"/>
    <n v="164"/>
    <n v="1662"/>
    <s v="PG20203529"/>
    <x v="1"/>
    <d v="2021-01-07T14:52:03"/>
  </r>
  <r>
    <x v="24"/>
    <n v="3073410149"/>
    <s v="NULL"/>
    <s v="ANURAG YADAV"/>
    <s v="KESHARI KUMAR YADAV"/>
    <s v="SAROJA YADAV"/>
    <s v="MALE"/>
    <s v="OBC"/>
    <s v="28/08/2001"/>
    <n v="6306977141"/>
    <n v="140"/>
    <n v="1662"/>
    <s v="PG20204122"/>
    <x v="1"/>
    <d v="2021-01-13T08:24:16"/>
  </r>
  <r>
    <x v="24"/>
    <n v="3011100069"/>
    <s v="NULL"/>
    <s v="APARNA SINGH"/>
    <s v="SATYA PRAKASH SINGH"/>
    <s v="VIDYA SINGH"/>
    <s v="FEMALE"/>
    <s v="GENERAL"/>
    <s v="30/07/2002"/>
    <n v="8874642214"/>
    <n v="216"/>
    <n v="1662"/>
    <s v="PG20203436"/>
    <x v="1"/>
    <d v="2021-01-05T13:32:38"/>
  </r>
  <r>
    <x v="24"/>
    <n v="3073410489"/>
    <s v="NULL"/>
    <s v="APOORVA TIWARI"/>
    <s v="RAVI SHANKAR TIWARI"/>
    <s v="MAYA TIWARI"/>
    <s v="MALE"/>
    <s v="GENERAL"/>
    <d v="2001-08-08T00:00:00"/>
    <n v="7619992691"/>
    <n v="194"/>
    <n v="1662"/>
    <s v="PG20203594"/>
    <x v="1"/>
    <d v="2021-01-07T20:06:21"/>
  </r>
  <r>
    <x v="24"/>
    <n v="3073410126"/>
    <s v="NULL"/>
    <s v="ARIHANT SHUKLA"/>
    <s v="VAGISH SHUKLA"/>
    <s v="RASMI SHUKLA"/>
    <s v="MALE"/>
    <s v="GENERAL"/>
    <s v="20/07/1999"/>
    <n v="7084962538"/>
    <n v="158"/>
    <n v="1662"/>
    <s v="PG20203357"/>
    <x v="1"/>
    <d v="2021-01-05T16:27:03"/>
  </r>
  <r>
    <x v="24"/>
    <n v="3075210672"/>
    <s v="NULL"/>
    <s v="ARUN KUMAR"/>
    <s v="OMKAR SINGH"/>
    <s v="URMILA DEVI"/>
    <s v="MALE"/>
    <s v="OBC"/>
    <d v="1995-01-07T00:00:00"/>
    <n v="8279703869"/>
    <n v="147.9"/>
    <n v="1662"/>
    <s v="PG20204028"/>
    <x v="1"/>
    <d v="2021-01-12T15:14:11"/>
  </r>
  <r>
    <x v="24"/>
    <n v="3011100073"/>
    <s v="NULL"/>
    <s v="ARYA PANDEY"/>
    <s v="KAMLAKANT PANDEY"/>
    <s v="RENU PANDEY"/>
    <s v="FEMALE"/>
    <s v="GENERAL"/>
    <s v="23/12/2000"/>
    <n v="8707033206"/>
    <n v="218"/>
    <n v="1662"/>
    <s v="PG20203441"/>
    <x v="1"/>
    <d v="2021-01-05T18:23:45"/>
  </r>
  <r>
    <x v="24"/>
    <n v="3099001930"/>
    <s v="NULL"/>
    <s v="ASHISH GOSWAMI"/>
    <s v="RAM DEV GOSWAMI"/>
    <s v="MADHUBALA GOSWAMI"/>
    <s v="MALE"/>
    <s v="OBC"/>
    <s v="15/07/1999"/>
    <n v="7571870879"/>
    <n v="150"/>
    <n v="1662"/>
    <s v="PG20203503"/>
    <x v="1"/>
    <d v="2021-01-06T12:09:28"/>
  </r>
  <r>
    <x v="24"/>
    <n v="3076210941"/>
    <s v="NULL"/>
    <s v="ASHISH KUMAR"/>
    <s v="JAGNNATH VERMA"/>
    <s v="JAGNNATH VERMA"/>
    <s v="MALE"/>
    <s v="OBC"/>
    <d v="1997-02-04T00:00:00"/>
    <n v="8931915305"/>
    <n v="163.19999999999999"/>
    <n v="1662"/>
    <s v="PG20204165"/>
    <x v="1"/>
    <d v="2021-01-13T18:07:33"/>
  </r>
  <r>
    <x v="24"/>
    <n v="3073410502"/>
    <s v="NULL"/>
    <s v="ASHISH KUMAR SINGH"/>
    <s v="HARISHCHANDRA SINGH"/>
    <s v="SUNITA SINGH"/>
    <s v="MALE"/>
    <s v="OBC"/>
    <s v="14/04/2000"/>
    <n v="8953994545"/>
    <n v="216"/>
    <n v="1662"/>
    <s v="PG20203438"/>
    <x v="1"/>
    <d v="2021-01-06T09:57:04"/>
  </r>
  <r>
    <x v="24"/>
    <n v="3011200421"/>
    <s v="NULL"/>
    <s v="ASHUTOSH PANDEY"/>
    <s v="DINESH CHAND PANDEY"/>
    <s v="REKHA DEVI"/>
    <s v="MALE"/>
    <s v="GENERAL"/>
    <s v="15/08/1995"/>
    <n v="9118197141"/>
    <n v="147.6"/>
    <n v="1662"/>
    <s v="PG20203580"/>
    <x v="1"/>
    <d v="2021-01-08T11:51:39"/>
  </r>
  <r>
    <x v="24"/>
    <n v="3073410520"/>
    <s v="NULL"/>
    <s v="ASHUTOSH TRIPATHI"/>
    <s v="UMA DATT"/>
    <s v="USHA DEVI"/>
    <s v="MALE"/>
    <s v="GENERAL"/>
    <d v="1999-05-08T00:00:00"/>
    <n v="7388111904"/>
    <n v="172"/>
    <n v="1662"/>
    <s v="PG20204178"/>
    <x v="1"/>
    <d v="2021-01-13T10:20:19"/>
  </r>
  <r>
    <x v="24"/>
    <n v="3011200390"/>
    <s v="NULL"/>
    <s v="ATAL BIHARI"/>
    <s v="RAJ BAHADUR"/>
    <s v="SANTOSH"/>
    <s v="MALE"/>
    <s v="OBC"/>
    <d v="2000-10-07T00:00:00"/>
    <n v="8299427409"/>
    <n v="148"/>
    <n v="1662"/>
    <s v="PG20203497"/>
    <x v="1"/>
    <d v="2021-01-06T12:23:38"/>
  </r>
  <r>
    <x v="24"/>
    <n v="3099001553"/>
    <s v="NULL"/>
    <s v="ATUL KUMAR"/>
    <s v="RAM TEERATH"/>
    <s v="SUKHMATA"/>
    <s v="MALE"/>
    <s v="OBC"/>
    <s v="22/08/2000"/>
    <n v="7275341642"/>
    <n v="174"/>
    <n v="1662"/>
    <s v="PG20204181"/>
    <x v="1"/>
    <d v="2021-01-13T09:34:07"/>
  </r>
  <r>
    <x v="24"/>
    <n v="3073410457"/>
    <s v="NULL"/>
    <s v="ATUL KUMAR SINGH"/>
    <s v="SUBHASH CHANDRA SINGH"/>
    <s v="MEERA SINGH"/>
    <s v="MALE"/>
    <s v="GENERAL"/>
    <d v="1996-01-09T00:00:00"/>
    <n v="9454646546"/>
    <n v="162"/>
    <n v="1662"/>
    <s v="PG20203359"/>
    <x v="1"/>
    <d v="2021-01-05T19:29:50"/>
  </r>
  <r>
    <x v="24"/>
    <n v="3073410363"/>
    <s v="NULL"/>
    <s v="ATUL MISHRA"/>
    <s v="SUBHASH CHANDRA MISHRA"/>
    <s v="SANDHYA RANI MISHRA"/>
    <s v="MALE"/>
    <s v="GENERAL"/>
    <s v="25/09/1999"/>
    <n v="8299167785"/>
    <n v="214"/>
    <n v="1662"/>
    <s v="PG20203567"/>
    <x v="1"/>
    <d v="2021-01-07T10:07:20"/>
  </r>
  <r>
    <x v="24"/>
    <n v="3073410147"/>
    <s v="NULL"/>
    <s v="ATUL SAROJ"/>
    <s v="MANRAJ SAROJ"/>
    <s v="CHAIN KUMARI DEVI"/>
    <s v="MALE"/>
    <s v="SC"/>
    <s v="15/08/1997"/>
    <n v="6393147136"/>
    <n v="119.7"/>
    <n v="1662"/>
    <s v="PG20203944"/>
    <x v="1"/>
    <d v="2021-01-11T14:25:55"/>
  </r>
  <r>
    <x v="24"/>
    <n v="3073410449"/>
    <s v="NULL"/>
    <s v="ATUL SINGH"/>
    <s v="PRAMENDRA SINGH"/>
    <s v="SHIPRA SINGH"/>
    <s v="MALE"/>
    <s v="GENERAL"/>
    <s v="20/07/1999"/>
    <n v="8423571115"/>
    <n v="162"/>
    <n v="1662"/>
    <s v="PG20203358"/>
    <x v="1"/>
    <d v="2021-01-05T14:38:24"/>
  </r>
  <r>
    <x v="24"/>
    <n v="3073410535"/>
    <s v="NULL"/>
    <s v="ATUL SRIVASTAVA"/>
    <s v="KESHAVA CHANDRA SRIVASTAVA"/>
    <s v="VIDYAWATI SRIVASTAVA"/>
    <s v="MALE"/>
    <s v="GENERAL"/>
    <s v="25/10/1990"/>
    <n v="7985690905"/>
    <n v="188"/>
    <n v="1662"/>
    <s v="PG20203955"/>
    <x v="1"/>
    <d v="2021-01-11T16:48:08"/>
  </r>
  <r>
    <x v="24"/>
    <n v="3016800954"/>
    <s v="NULL"/>
    <s v="AVADHESH PASWAN"/>
    <s v="RAM PRAKASH PASWAN"/>
    <s v="LILAVATI DEVI"/>
    <s v="MALE"/>
    <s v="SC"/>
    <d v="1997-09-07T00:00:00"/>
    <n v="8178860953"/>
    <n v="161.69999999999999"/>
    <n v="1662"/>
    <s v="PG20204162"/>
    <x v="1"/>
    <d v="2021-01-13T11:33:00"/>
  </r>
  <r>
    <x v="24"/>
    <n v="3073410104"/>
    <s v="NULL"/>
    <s v="AVANISH TIWARI"/>
    <s v="UPENDRA NATH TIWARI"/>
    <s v="PRATIBHA TIWARI"/>
    <s v="MALE"/>
    <s v="GENERAL"/>
    <s v="14/02/2000"/>
    <n v="8576055256"/>
    <n v="212"/>
    <n v="1662"/>
    <s v="PG20203434"/>
    <x v="1"/>
    <d v="2021-01-05T12:42:49"/>
  </r>
  <r>
    <x v="24"/>
    <n v="3073410121"/>
    <s v="NULL"/>
    <s v="AWADH BIHARI"/>
    <s v="RAMPHAL"/>
    <s v="RAJKALI DEVI"/>
    <s v="MALE"/>
    <s v="SC"/>
    <d v="1990-01-07T00:00:00"/>
    <n v="9125101888"/>
    <n v="141.1"/>
    <n v="1662"/>
    <s v="PG20204125"/>
    <x v="1"/>
    <d v="2021-01-13T18:34:04"/>
  </r>
  <r>
    <x v="24"/>
    <n v="3016200924"/>
    <s v="NULL"/>
    <s v="AWANISH YADAV"/>
    <s v="INDRA JEET YADAV"/>
    <s v="LAL MATI DEVI"/>
    <s v="MALE"/>
    <s v="OBC"/>
    <s v="15/07/1988"/>
    <n v="7007215569"/>
    <n v="141.1"/>
    <n v="1662"/>
    <s v="PG20204449"/>
    <x v="1"/>
    <d v="2021-01-23T13:21:29"/>
  </r>
  <r>
    <x v="24"/>
    <n v="3011200432"/>
    <s v="NULL"/>
    <s v="AYUSH KUMAR"/>
    <s v="JAY PRAKASH"/>
    <s v="GEETA DEVI"/>
    <s v="MALE"/>
    <s v="OBC"/>
    <d v="1999-03-03T00:00:00"/>
    <n v="8601366021"/>
    <n v="148"/>
    <n v="1662"/>
    <s v="PG20203499"/>
    <x v="1"/>
    <d v="2021-01-06T11:19:05"/>
  </r>
  <r>
    <x v="24"/>
    <n v="3099003387"/>
    <s v="NULL"/>
    <s v="BALRAM OJHA"/>
    <s v="RAJENDRA PRASAD OJHA"/>
    <s v="CHHAMA OJHA"/>
    <s v="MALE"/>
    <s v="GENERAL"/>
    <s v="25/03/1998"/>
    <n v="9369132341"/>
    <n v="151.30000000000001"/>
    <n v="1662"/>
    <s v="PG20204151"/>
    <x v="1"/>
    <d v="2021-01-13T18:07:01"/>
  </r>
  <r>
    <x v="24"/>
    <n v="3075410696"/>
    <s v="NULL"/>
    <s v="BHUPENDRA NARAYAN"/>
    <s v="VIJAY PRAKASH"/>
    <s v="SAROJ"/>
    <s v="MALE"/>
    <s v="SC"/>
    <s v="14/03/2000"/>
    <n v="8423303795"/>
    <n v="102"/>
    <n v="1662"/>
    <s v="PG20203630"/>
    <x v="1"/>
    <d v="2021-01-09T21:12:28"/>
  </r>
  <r>
    <x v="24"/>
    <n v="3073410650"/>
    <s v="NULL"/>
    <s v="BIPIN MAURY"/>
    <s v="RAMASHANKAR MAURY"/>
    <s v="RAMAVATI MAURYA"/>
    <s v="MALE"/>
    <s v="OBC"/>
    <s v="24/08/2000"/>
    <n v="9889089643"/>
    <n v="160"/>
    <n v="1662"/>
    <s v="PG20203521"/>
    <x v="1"/>
    <d v="2021-01-06T13:47:52"/>
  </r>
  <r>
    <x v="24"/>
    <n v="3011200805"/>
    <s v="NULL"/>
    <s v="BIRENDRA KUMAR PATEL"/>
    <s v="RAMDARAS PATEL"/>
    <s v="SAROJ PATEL"/>
    <s v="MALE"/>
    <s v="OBC"/>
    <d v="1999-01-07T00:00:00"/>
    <n v="8839802417"/>
    <n v="156"/>
    <n v="1662"/>
    <s v="PG20203792"/>
    <x v="1"/>
    <d v="2021-01-09T15:31:24"/>
  </r>
  <r>
    <x v="24"/>
    <n v="3073410509"/>
    <s v="NULL"/>
    <s v="BRAMHADEEN VERMA"/>
    <s v="ARJUN SINGH"/>
    <s v="MALTI DEVI"/>
    <s v="MALE"/>
    <s v="OBC"/>
    <d v="2000-01-02T00:00:00"/>
    <n v="9129962975"/>
    <n v="174"/>
    <n v="1662"/>
    <s v="PG20203373"/>
    <x v="1"/>
    <d v="2021-01-05T11:36:16"/>
  </r>
  <r>
    <x v="24"/>
    <n v="3099000402"/>
    <s v="NULL"/>
    <s v="BRIJ KISHOR"/>
    <s v="DINESH KUMAR"/>
    <s v="AKHILESH KUMARI"/>
    <s v="MALE"/>
    <s v="OBC"/>
    <d v="1999-05-06T00:00:00"/>
    <n v="7310009973"/>
    <n v="182"/>
    <n v="1962"/>
    <s v="PG20203120"/>
    <x v="1"/>
    <d v="2020-12-27T17:05:44"/>
  </r>
  <r>
    <x v="24"/>
    <n v="3011200696"/>
    <s v="NULL"/>
    <s v="BRIJESH PAL"/>
    <s v="PATIRAM PAL"/>
    <s v="NEELAM DEVI"/>
    <s v="MALE"/>
    <s v="OBC"/>
    <d v="2002-08-10T00:00:00"/>
    <n v="9682003575"/>
    <n v="204"/>
    <n v="1662"/>
    <s v="PG20203426"/>
    <x v="1"/>
    <d v="2021-01-05T11:54:22"/>
  </r>
  <r>
    <x v="24"/>
    <n v="3073410188"/>
    <s v="NULL"/>
    <s v="BRIJESH YADAV"/>
    <s v="RAMKUWAR YADAV"/>
    <s v="SUBHAWATI DEVI"/>
    <s v="MALE"/>
    <s v="OBC"/>
    <s v="16/09/1999"/>
    <n v="7081272938"/>
    <n v="158"/>
    <n v="1662"/>
    <s v="PG20203355"/>
    <x v="1"/>
    <d v="2021-01-06T09:00:23"/>
  </r>
  <r>
    <x v="24"/>
    <n v="3073410583"/>
    <s v="NULL"/>
    <s v="BUDDHPRIYA GAUTAM"/>
    <s v="JOKHAN PRASAD"/>
    <s v="GULAB PATTI DEVI"/>
    <s v="MALE"/>
    <s v="SC"/>
    <s v="15/04/2001"/>
    <n v="8112576327"/>
    <n v="200"/>
    <n v="1662"/>
    <s v="PG20203561"/>
    <x v="1"/>
    <d v="2021-01-07T09:09:22"/>
  </r>
  <r>
    <x v="24"/>
    <n v="3011200692"/>
    <s v="NULL"/>
    <s v="DEEPAK PATEL"/>
    <s v="RAM SAMUJH PATEL"/>
    <s v="JADAWATI DEVI"/>
    <s v="MALE"/>
    <s v="OBC"/>
    <d v="1998-12-02T00:00:00"/>
    <n v="7317057066"/>
    <n v="168"/>
    <n v="1662"/>
    <s v="PG20203806"/>
    <x v="1"/>
    <d v="2021-01-09T11:05:29"/>
  </r>
  <r>
    <x v="24"/>
    <n v="3011200454"/>
    <s v="NULL"/>
    <s v="DEVANSHU TRIPATHI"/>
    <s v="RAVINDRA KUMAR TRIPATHI"/>
    <s v="PUSHPA TRIPATHI"/>
    <s v="MALE"/>
    <s v="GENERAL"/>
    <s v="26/03/2000"/>
    <n v="6386293040"/>
    <n v="197.4"/>
    <n v="1662"/>
    <s v="PG20203416"/>
    <x v="1"/>
    <d v="2021-01-05T18:38:29"/>
  </r>
  <r>
    <x v="24"/>
    <n v="3073410577"/>
    <s v="NULL"/>
    <s v="DHANANJAY KUMAR GUPTA"/>
    <s v="GANESH PRASAD"/>
    <s v="GEETA DEVI"/>
    <s v="MALE"/>
    <s v="OBC"/>
    <d v="1998-01-06T00:00:00"/>
    <n v="7897955242"/>
    <n v="148"/>
    <n v="1662"/>
    <s v="PG20204426"/>
    <x v="1"/>
    <d v="2021-01-20T16:44:33"/>
  </r>
  <r>
    <x v="24"/>
    <n v="3073410189"/>
    <s v="NULL"/>
    <s v="DHARM RAJ"/>
    <s v="RAM GULAM"/>
    <s v="SHYAMA DEVI"/>
    <s v="MALE"/>
    <s v="OBC"/>
    <s v="22/02/1996"/>
    <n v="8574294783"/>
    <n v="190.4"/>
    <n v="1662"/>
    <s v="PG20203284"/>
    <x v="1"/>
    <d v="2021-01-05T11:08:58"/>
  </r>
  <r>
    <x v="24"/>
    <n v="3073410545"/>
    <s v="NULL"/>
    <s v="DHARMENDRA YADAV"/>
    <s v="DHURANDHAR YADAV"/>
    <s v="RAMANTI DEVI"/>
    <s v="MALE"/>
    <s v="OBC"/>
    <d v="1999-10-04T00:00:00"/>
    <n v="9628471674"/>
    <n v="184"/>
    <n v="1662"/>
    <s v="PG20203592"/>
    <x v="1"/>
    <d v="2021-01-08T11:18:13"/>
  </r>
  <r>
    <x v="24"/>
    <n v="3073410193"/>
    <s v="NULL"/>
    <s v="DHRUV PRATAP"/>
    <s v="VIJAY PRATAP"/>
    <s v="GEETA DEVI"/>
    <s v="MALE"/>
    <s v="OBC"/>
    <s v="19/12/1998"/>
    <n v="7309929498"/>
    <n v="228"/>
    <n v="1662"/>
    <s v="PG20203444"/>
    <x v="1"/>
    <d v="2021-01-05T16:16:26"/>
  </r>
  <r>
    <x v="24"/>
    <n v="3076210926"/>
    <s v="NULL"/>
    <s v="DHRUW KUMAR"/>
    <s v="CHANDESHWAR YADAV"/>
    <s v="VIMLA DEVI"/>
    <s v="MALE"/>
    <s v="OBC"/>
    <d v="2000-11-11T00:00:00"/>
    <n v="7091249834"/>
    <n v="178"/>
    <n v="1662"/>
    <s v="PG20203825"/>
    <x v="1"/>
    <d v="2021-01-09T21:57:37"/>
  </r>
  <r>
    <x v="24"/>
    <n v="3099001214"/>
    <s v="NULL"/>
    <s v="DILEEP KUMAR PAL"/>
    <s v="RAM SUMER PAL"/>
    <s v="ANAR KALEE"/>
    <s v="MALE"/>
    <s v="OBC"/>
    <d v="1997-04-01T00:00:00"/>
    <n v="8400898010"/>
    <n v="192.6"/>
    <n v="1662"/>
    <s v="PG20204185"/>
    <x v="1"/>
    <d v="2021-01-14T17:05:56"/>
  </r>
  <r>
    <x v="24"/>
    <n v="3011200680"/>
    <s v="NULL"/>
    <s v="DINESH KUMAR"/>
    <s v="RAM ADHAR"/>
    <s v="KAMNI DEVI"/>
    <s v="MALE"/>
    <s v="SC"/>
    <d v="1990-08-02T00:00:00"/>
    <n v="7388696510"/>
    <n v="149.6"/>
    <n v="1662"/>
    <s v="PG20203253"/>
    <x v="1"/>
    <d v="2021-01-05T11:11:41"/>
  </r>
  <r>
    <x v="24"/>
    <n v="3011200548"/>
    <s v="NULL"/>
    <s v="DIVESH KUMAR YADAV"/>
    <s v="BHARAT LAL YADAV"/>
    <s v="PRABHAVATI DEVI"/>
    <s v="MALE"/>
    <s v="OBC"/>
    <d v="1999-08-02T00:00:00"/>
    <n v="8853037409"/>
    <n v="174"/>
    <n v="1662"/>
    <s v="PG20203540"/>
    <x v="1"/>
    <d v="2021-01-06T18:48:56"/>
  </r>
  <r>
    <x v="24"/>
    <n v="3082911664"/>
    <s v="NULL"/>
    <s v="DURGENDRA NARAYAN TIWAR"/>
    <s v="MAHENDRA KUMAR TIWARI"/>
    <s v="SUSHMA DEVI"/>
    <s v="MALE"/>
    <s v="GENERAL"/>
    <s v="18/07/1999"/>
    <n v="7905875004"/>
    <n v="171"/>
    <n v="1662"/>
    <s v="PG20203812"/>
    <x v="1"/>
    <d v="2021-01-08T19:11:53"/>
  </r>
  <r>
    <x v="24"/>
    <n v="3011200772"/>
    <s v="NULL"/>
    <s v="DURGESH GUPTA"/>
    <s v="JAINARAYAN PRASAD GUPTA"/>
    <s v="SAVITRI DEVI"/>
    <s v="MALE"/>
    <s v="OBC"/>
    <s v="13/12/1998"/>
    <n v="8574227439"/>
    <n v="131.1"/>
    <n v="1662"/>
    <s v="PG20204468"/>
    <x v="1"/>
    <d v="2021-01-26T10:58:48"/>
  </r>
  <r>
    <x v="24"/>
    <n v="3099000186"/>
    <s v="NULL"/>
    <s v="DURGESH KUMAR SINGH"/>
    <s v="TRIBHUWAN SINGH"/>
    <s v="YASHOMATI DEVI"/>
    <s v="MALE"/>
    <s v="OBC"/>
    <s v="30/10/1999"/>
    <n v="9795407183"/>
    <n v="184"/>
    <n v="1662"/>
    <s v="PG20203550"/>
    <x v="1"/>
    <d v="2021-01-06T16:01:24"/>
  </r>
  <r>
    <x v="24"/>
    <n v="3073410081"/>
    <s v="NULL"/>
    <s v="GAJENDRA PAL"/>
    <s v="SURESH BABU"/>
    <s v="SUNEETA DEVI"/>
    <s v="MALE"/>
    <s v="OBC"/>
    <d v="2000-07-11T00:00:00"/>
    <n v="6386703260"/>
    <n v="166"/>
    <n v="1662"/>
    <s v="PG20203365"/>
    <x v="1"/>
    <d v="2021-01-06T08:31:47"/>
  </r>
  <r>
    <x v="24"/>
    <n v="3076210972"/>
    <s v="NULL"/>
    <s v="GANGESH KUMAR"/>
    <s v="OM PRAKASH YADAV"/>
    <s v="REETA DEVI"/>
    <s v="MALE"/>
    <s v="OBC"/>
    <s v="25/08/1999"/>
    <n v="7347804602"/>
    <n v="174.3"/>
    <n v="1662"/>
    <s v="PG20203379"/>
    <x v="1"/>
    <d v="2021-01-05T20:27:00"/>
  </r>
  <r>
    <x v="24"/>
    <n v="3072609902"/>
    <s v="NULL"/>
    <s v="GARIMA SINGH"/>
    <s v="SHANKAR SINGH"/>
    <s v="MANJU  DEVI"/>
    <s v="FEMALE"/>
    <s v="OBC"/>
    <d v="2000-08-10T00:00:00"/>
    <n v="9125123070"/>
    <n v="154"/>
    <n v="1662"/>
    <s v="PG20203789"/>
    <x v="1"/>
    <d v="2021-01-10T15:00:18"/>
  </r>
  <r>
    <x v="24"/>
    <n v="3072609712"/>
    <s v="NULL"/>
    <s v="GARIMA YADAV"/>
    <s v="BRIJNATH YADAV"/>
    <s v="GEETA DEVI"/>
    <s v="FEMALE"/>
    <s v="OBC"/>
    <d v="1998-06-07T00:00:00"/>
    <n v="7651994154"/>
    <n v="171.7"/>
    <n v="1662"/>
    <s v="PG20203813"/>
    <x v="1"/>
    <d v="2021-01-08T22:17:36"/>
  </r>
  <r>
    <x v="24"/>
    <n v="3073410249"/>
    <s v="NULL"/>
    <s v="GAURAV PRATAP SINGH"/>
    <s v="RAJESH PRATAP SINGH"/>
    <s v="ANJANA SINGH"/>
    <s v="MALE"/>
    <s v="GENERAL"/>
    <d v="2001-09-01T00:00:00"/>
    <n v="9506981921"/>
    <n v="174"/>
    <n v="1662"/>
    <s v="PG20203272"/>
    <x v="1"/>
    <d v="2021-01-05T11:00:45"/>
  </r>
  <r>
    <x v="24"/>
    <n v="3073410235"/>
    <s v="NULL"/>
    <s v="GAURAV SINGH"/>
    <s v="RAKESH SINGH"/>
    <s v="SUSHMA DEVI"/>
    <s v="MALE"/>
    <s v="OBC"/>
    <s v="30/07/2001"/>
    <n v="9569940471"/>
    <n v="146"/>
    <n v="1662"/>
    <s v="PG20203335"/>
    <x v="1"/>
    <d v="2021-01-06T09:04:02"/>
  </r>
  <r>
    <x v="24"/>
    <n v="3076210850"/>
    <s v="NULL"/>
    <s v="GAURAV SINGH"/>
    <s v="SATYA BHAN SINGH"/>
    <s v="RENUKAMAL"/>
    <s v="MALE"/>
    <s v="GENERAL"/>
    <d v="2000-12-07T00:00:00"/>
    <n v="9140142902"/>
    <n v="170"/>
    <n v="1662"/>
    <s v="PG20204175"/>
    <x v="1"/>
    <d v="2021-01-13T10:21:12"/>
  </r>
  <r>
    <x v="24"/>
    <n v="3082911842"/>
    <s v="NULL"/>
    <s v="GAURAV YADAV"/>
    <s v="ANIL KUMAR"/>
    <s v="MALTI DEVI"/>
    <s v="MALE"/>
    <s v="OBC"/>
    <s v="24/04/2000"/>
    <n v="8303012088"/>
    <n v="146"/>
    <n v="1662"/>
    <s v="PG20202750"/>
    <x v="1"/>
    <d v="2020-12-25T13:56:29"/>
  </r>
  <r>
    <x v="24"/>
    <n v="3099000422"/>
    <s v="NULL"/>
    <s v="GOVIND KUMAR"/>
    <s v="SATYA NARAYAN SAH"/>
    <s v="MANJU DEVI"/>
    <s v="MALE"/>
    <s v="OBC"/>
    <s v="20/04/1999"/>
    <n v="9670358784"/>
    <n v="166"/>
    <n v="1662"/>
    <s v="PG20204169"/>
    <x v="1"/>
    <d v="2021-01-14T14:04:59"/>
  </r>
  <r>
    <x v="24"/>
    <n v="3073410415"/>
    <s v="NULL"/>
    <s v="HARIOM KUMAR"/>
    <s v="BAKHEDOO RAM"/>
    <s v="DURGAVATI DEVI"/>
    <s v="MALE"/>
    <s v="SC"/>
    <d v="1998-11-03T00:00:00"/>
    <n v="9616394846"/>
    <n v="116"/>
    <n v="1662"/>
    <s v="PG20203986"/>
    <x v="1"/>
    <d v="2021-01-13T00:06:20"/>
  </r>
  <r>
    <x v="24"/>
    <n v="3099000682"/>
    <s v="NULL"/>
    <s v="HARSHIT SINGH"/>
    <s v="TRIBHUVAN SINGH"/>
    <s v="PUSHPA SINGH"/>
    <s v="MALE"/>
    <s v="GENERAL"/>
    <s v="25/07/1996"/>
    <n v="7007409697"/>
    <n v="170"/>
    <n v="1662"/>
    <s v="PG20204177"/>
    <x v="1"/>
    <d v="2021-01-13T13:25:54"/>
  </r>
  <r>
    <x v="24"/>
    <n v="3099000904"/>
    <s v="NULL"/>
    <s v="HEERALAL GOND"/>
    <s v="DHANPAL GOND"/>
    <s v="RADHIKA DEVI"/>
    <s v="MALE"/>
    <s v="OBC"/>
    <d v="1997-05-07T00:00:00"/>
    <n v="6387061756"/>
    <n v="148.19999999999999"/>
    <n v="1662"/>
    <s v="PG20204145"/>
    <x v="1"/>
    <d v="2021-01-13T12:02:07"/>
  </r>
  <r>
    <x v="24"/>
    <n v="3011200400"/>
    <s v="NULL"/>
    <s v="HEM LATA"/>
    <s v="KAMATA PRASAD"/>
    <s v="JANKI DEVI"/>
    <s v="FEMALE"/>
    <s v="OBC"/>
    <d v="2001-12-01T00:00:00"/>
    <n v="6388044866"/>
    <n v="144"/>
    <n v="1662"/>
    <s v="PG20203756"/>
    <x v="1"/>
    <d v="2021-01-08T17:12:14"/>
  </r>
  <r>
    <x v="24"/>
    <n v="3099003471"/>
    <s v="NULL"/>
    <s v="HEMENDRA KUMAR"/>
    <s v="RAM BAHADUR"/>
    <s v="LAXMI DEVI"/>
    <s v="MALE"/>
    <s v="SC"/>
    <s v="15/10/1998"/>
    <n v="8077540961"/>
    <n v="200"/>
    <n v="1662"/>
    <s v="PG20203560"/>
    <x v="1"/>
    <d v="2021-01-06T14:29:44"/>
  </r>
  <r>
    <x v="24"/>
    <n v="3073410601"/>
    <s v="NULL"/>
    <s v="HIMANSHU DUBEY"/>
    <s v="GIRISH CHANDRA DUBEY"/>
    <s v="RADHA DEVI"/>
    <s v="MALE"/>
    <s v="GENERAL"/>
    <d v="1999-05-02T00:00:00"/>
    <n v="9170325110"/>
    <n v="174"/>
    <n v="1662"/>
    <s v="PG20203378"/>
    <x v="1"/>
    <d v="2021-01-05T11:18:16"/>
  </r>
  <r>
    <x v="24"/>
    <n v="3072609538"/>
    <s v="NULL"/>
    <s v="HRICHA YADAV"/>
    <s v="RAM SUMER YADAV"/>
    <s v="SHASHI DEVI"/>
    <s v="FEMALE"/>
    <s v="OBC"/>
    <s v="20/08/1996"/>
    <n v="9450340412"/>
    <n v="158.1"/>
    <n v="1662"/>
    <s v="PG20203953"/>
    <x v="1"/>
    <d v="2021-01-11T13:59:32"/>
  </r>
  <r>
    <x v="24"/>
    <n v="3011200450"/>
    <s v="NULL"/>
    <s v="INDRA KUMAR"/>
    <s v="BRIJESH KUMAR"/>
    <s v="MEERA DEVI"/>
    <s v="MALE"/>
    <s v="SC"/>
    <d v="1999-06-04T00:00:00"/>
    <n v="7084110905"/>
    <n v="144"/>
    <n v="1662"/>
    <s v="PG20203490"/>
    <x v="1"/>
    <d v="2021-01-06T12:26:59"/>
  </r>
  <r>
    <x v="24"/>
    <n v="3099002844"/>
    <s v="NULL"/>
    <s v="ISHAWAR CHANDRA"/>
    <s v="MR. RAM PRASAD"/>
    <s v="SMT. RAM BETI"/>
    <s v="MALE"/>
    <s v="SC"/>
    <d v="1998-04-01T00:00:00"/>
    <n v="9451895758"/>
    <n v="130"/>
    <n v="1662"/>
    <s v="PG20203694"/>
    <x v="1"/>
    <d v="2021-01-09T21:27:52"/>
  </r>
  <r>
    <x v="24"/>
    <n v="3073410617"/>
    <s v="NULL"/>
    <s v="JAI PRAKASH"/>
    <s v="ARVIND KUMAR"/>
    <s v="SAVITRI DEVI"/>
    <s v="MALE"/>
    <s v="OBC"/>
    <d v="2000-01-04T00:00:00"/>
    <n v="8808687808"/>
    <n v="152"/>
    <n v="1662"/>
    <s v="PG20204242"/>
    <x v="1"/>
    <d v="2021-01-16T11:34:37"/>
  </r>
  <r>
    <x v="24"/>
    <n v="3031702383"/>
    <s v="NULL"/>
    <s v="JIYA SINGH"/>
    <s v="SUNIL SINGH"/>
    <s v="RINKU DEVI"/>
    <s v="FEMALE"/>
    <s v="GENERAL"/>
    <s v="28/05/1999"/>
    <n v="9517201302"/>
    <n v="161.69999999999999"/>
    <n v="1662"/>
    <s v="PG20203524"/>
    <x v="1"/>
    <d v="2021-01-06T15:26:17"/>
  </r>
  <r>
    <x v="24"/>
    <n v="3072609992"/>
    <s v="NULL"/>
    <s v="JUHI KUMARI"/>
    <s v="RAVI PRAKASH"/>
    <s v="KANCHAN DEVI"/>
    <s v="FEMALE"/>
    <s v="SC"/>
    <s v="19/09/2000"/>
    <n v="9369085802"/>
    <n v="98"/>
    <n v="1662"/>
    <s v="PG20203899"/>
    <x v="1"/>
    <d v="2021-01-11T10:38:52"/>
  </r>
  <r>
    <x v="24"/>
    <n v="3011200383"/>
    <s v="NULL"/>
    <s v="JYOTI GAUR"/>
    <s v="RAKESH GAUR"/>
    <s v="JAYSHRI"/>
    <s v="FEMALE"/>
    <s v="OBC"/>
    <s v="29/01/1997"/>
    <n v="9169210143"/>
    <n v="81.7"/>
    <n v="1662"/>
    <s v="NULL"/>
    <x v="0"/>
    <s v="NULL"/>
  </r>
  <r>
    <x v="24"/>
    <n v="3099000492"/>
    <s v="NULL"/>
    <s v="JYOTI PATEL"/>
    <s v="THEERATH NATH PATEL"/>
    <s v="SHAKUNTALA DEVI"/>
    <s v="FEMALE"/>
    <s v="OBC"/>
    <d v="2000-09-10T00:00:00"/>
    <n v="7619032233"/>
    <n v="184"/>
    <n v="1662"/>
    <s v="PG20203397"/>
    <x v="1"/>
    <d v="2021-01-05T15:07:57"/>
  </r>
  <r>
    <x v="24"/>
    <n v="3073410505"/>
    <s v="NULL"/>
    <s v="KAMAL KISHOR"/>
    <s v="SANTOSH KUMAR"/>
    <s v="SAVITRI DEVI"/>
    <s v="MALE"/>
    <s v="GENERAL"/>
    <s v="13/12/2000"/>
    <n v="9984854563"/>
    <n v="238"/>
    <n v="1662"/>
    <s v="PG20203447"/>
    <x v="1"/>
    <d v="2021-01-05T11:40:24"/>
  </r>
  <r>
    <x v="24"/>
    <n v="3036003060"/>
    <s v="NULL"/>
    <s v="KAPIL KUMAR"/>
    <s v="YUVRAJ"/>
    <s v="JAIDEVI"/>
    <s v="MALE"/>
    <s v="SC"/>
    <d v="1998-12-11T00:00:00"/>
    <n v="6386711803"/>
    <n v="98.8"/>
    <n v="1662"/>
    <s v="PG20203966"/>
    <x v="1"/>
    <d v="2021-01-12T09:50:34"/>
  </r>
  <r>
    <x v="24"/>
    <n v="3011200564"/>
    <s v="NULL"/>
    <s v="KARMA DEV"/>
    <s v="INDRA BAHADUR"/>
    <s v="ASHA DEVI"/>
    <s v="MALE"/>
    <s v="OBC"/>
    <d v="1999-12-11T00:00:00"/>
    <n v="9936011783"/>
    <n v="156"/>
    <n v="1662"/>
    <s v="PG20203352"/>
    <x v="1"/>
    <d v="2021-01-06T09:57:40"/>
  </r>
  <r>
    <x v="24"/>
    <n v="3072609876"/>
    <s v="NULL"/>
    <s v="KAVITA YADAV"/>
    <s v="ABHAY NARAYANA YADAV"/>
    <s v="TARA DEVI"/>
    <s v="FEMALE"/>
    <s v="OBC"/>
    <s v="20/08/2000"/>
    <n v="9621847453"/>
    <n v="160"/>
    <n v="1662"/>
    <s v="PG20203523"/>
    <x v="1"/>
    <d v="2021-01-06T19:50:50"/>
  </r>
  <r>
    <x v="24"/>
    <n v="3099000018"/>
    <s v="NULL"/>
    <s v="KESHAV PRAJAPATI"/>
    <s v="JAIRAM PRAJAPATI"/>
    <s v="PHULAMATI DEVI"/>
    <s v="MALE"/>
    <s v="OBC"/>
    <d v="1999-01-07T00:00:00"/>
    <n v="8795797293"/>
    <n v="174"/>
    <n v="1662"/>
    <s v="PG20203821"/>
    <x v="1"/>
    <d v="2021-01-08T14:44:08"/>
  </r>
  <r>
    <x v="24"/>
    <n v="3063608969"/>
    <s v="NULL"/>
    <s v="KISHAN KUMAR SAROJ"/>
    <s v="RAJESH KUMAR SAROJ"/>
    <s v="SUNITA DEVI"/>
    <s v="MALE"/>
    <s v="SC"/>
    <d v="1998-10-02T00:00:00"/>
    <n v="9305900583"/>
    <n v="93.6"/>
    <n v="1662"/>
    <s v="PG20204413"/>
    <x v="1"/>
    <d v="2021-01-22T08:23:36"/>
  </r>
  <r>
    <x v="24"/>
    <n v="3011200578"/>
    <s v="NULL"/>
    <s v="KM ANAMIKA VATSAL"/>
    <s v="RAM SAJEEVAN"/>
    <s v="RAMPATI"/>
    <s v="FEMALE"/>
    <s v="SC"/>
    <d v="1998-05-11T00:00:00"/>
    <n v="9695631878"/>
    <n v="98"/>
    <n v="1662"/>
    <s v="PG20203625"/>
    <x v="1"/>
    <d v="2021-01-10T17:36:19"/>
  </r>
  <r>
    <x v="24"/>
    <n v="3072609606"/>
    <s v="NULL"/>
    <s v="KM ANITA"/>
    <s v="BRIJLAL BHEEM"/>
    <s v="DUIJA DEVI"/>
    <s v="FEMALE"/>
    <s v="SC"/>
    <d v="1990-08-08T00:00:00"/>
    <n v="9452629600"/>
    <n v="140"/>
    <n v="1662"/>
    <s v="PG20204201"/>
    <x v="1"/>
    <d v="2021-01-15T18:10:05"/>
  </r>
  <r>
    <x v="24"/>
    <n v="3072609665"/>
    <s v="NULL"/>
    <s v="KM ANITA PATEL"/>
    <s v="SHIV KAILASH PATEL"/>
    <s v="REKHA DEVI"/>
    <s v="FEMALE"/>
    <s v="OBC"/>
    <d v="1999-01-07T00:00:00"/>
    <n v="9889990707"/>
    <n v="142"/>
    <n v="1662"/>
    <s v="PG20204131"/>
    <x v="1"/>
    <d v="2021-01-13T11:47:58"/>
  </r>
  <r>
    <x v="24"/>
    <n v="3072609813"/>
    <s v="NULL"/>
    <s v="KM ANJALI"/>
    <s v="MAHENDRA KUMAR TIWARI"/>
    <s v="NEERAJ DEVI"/>
    <s v="FEMALE"/>
    <s v="GENERAL"/>
    <d v="1996-01-07T00:00:00"/>
    <n v="9452371014"/>
    <n v="154.69999999999999"/>
    <n v="1662"/>
    <s v="PG20203351"/>
    <x v="1"/>
    <d v="2021-01-05T19:07:01"/>
  </r>
  <r>
    <x v="24"/>
    <n v="3011100061"/>
    <s v="NULL"/>
    <s v="KM ANJALI"/>
    <s v="BASANT LAL PATEL"/>
    <s v="DEVKALI DEVI"/>
    <s v="FEMALE"/>
    <s v="OBC"/>
    <s v="13/01/1999"/>
    <n v="7571805563"/>
    <n v="188"/>
    <n v="1662"/>
    <s v="PG20203555"/>
    <x v="1"/>
    <d v="2021-01-07T14:43:37"/>
  </r>
  <r>
    <x v="24"/>
    <n v="3072609562"/>
    <s v="NULL"/>
    <s v="KM ANKITA SINGH"/>
    <s v="RAMANJU SINGH"/>
    <s v="SHANTEE DEVI"/>
    <s v="FEMALE"/>
    <s v="OBC"/>
    <d v="2000-04-01T00:00:00"/>
    <n v="8756940142"/>
    <n v="158"/>
    <n v="1662"/>
    <s v="PG20203518"/>
    <x v="1"/>
    <d v="2021-01-06T12:54:42"/>
  </r>
  <r>
    <x v="24"/>
    <n v="3072609691"/>
    <s v="NULL"/>
    <s v="KM ARCHANA YADAV"/>
    <s v="UDHO YADAV"/>
    <s v="BHAGYAVANEE DEVI"/>
    <s v="FEMALE"/>
    <s v="OBC"/>
    <d v="1998-01-07T00:00:00"/>
    <n v="8864876284"/>
    <n v="163.4"/>
    <n v="1662"/>
    <s v="PG20203528"/>
    <x v="1"/>
    <d v="2021-01-06T13:59:04"/>
  </r>
  <r>
    <x v="24"/>
    <n v="3072610021"/>
    <s v="NULL"/>
    <s v="KM ARTI DEVI"/>
    <s v="VIMLESH KUMAR"/>
    <s v="RAJ KUMARI"/>
    <s v="FEMALE"/>
    <s v="OBC"/>
    <d v="2000-04-07T00:00:00"/>
    <n v="8429636815"/>
    <n v="142"/>
    <n v="1662"/>
    <s v="PG20204226"/>
    <x v="1"/>
    <d v="2021-01-16T14:36:17"/>
  </r>
  <r>
    <x v="24"/>
    <n v="3076210963"/>
    <s v="NULL"/>
    <s v="KM CHANDANI YADAV"/>
    <s v="LALCHAND YADAV"/>
    <s v="ISRAWATI DEVI"/>
    <s v="FEMALE"/>
    <s v="OBC"/>
    <d v="2000-02-01T00:00:00"/>
    <n v="8418055000"/>
    <n v="168"/>
    <n v="1662"/>
    <s v="PG20203368"/>
    <x v="1"/>
    <d v="2021-01-06T10:42:04"/>
  </r>
  <r>
    <x v="24"/>
    <n v="3072609526"/>
    <s v="NULL"/>
    <s v="KM DIKSHA"/>
    <s v="MANGLA PRASAD MISHRA"/>
    <s v="SUNITA MISHRA"/>
    <s v="FEMALE"/>
    <s v="GENERAL"/>
    <s v="18/07/2000"/>
    <n v="6387465184"/>
    <n v="216"/>
    <n v="1662"/>
    <s v="PG20203437"/>
    <x v="1"/>
    <d v="2021-01-05T14:15:20"/>
  </r>
  <r>
    <x v="24"/>
    <n v="3011200376"/>
    <s v="NULL"/>
    <s v="KM DIKSHA"/>
    <s v="HARISHANKAR"/>
    <s v="SUSHILA"/>
    <s v="FEMALE"/>
    <s v="SC"/>
    <d v="1996-09-07T00:00:00"/>
    <n v="7236016052"/>
    <n v="134.30000000000001"/>
    <n v="1662"/>
    <s v="PG20203717"/>
    <x v="1"/>
    <d v="2021-01-10T10:34:52"/>
  </r>
  <r>
    <x v="24"/>
    <n v="3072609987"/>
    <s v="NULL"/>
    <s v="KM GUDIYA"/>
    <s v="JAINENDRA"/>
    <s v="SUSHMA"/>
    <s v="FEMALE"/>
    <s v="SC"/>
    <d v="2000-07-03T00:00:00"/>
    <n v="7309134481"/>
    <n v="118"/>
    <n v="1662"/>
    <s v="PG20203988"/>
    <x v="1"/>
    <d v="2021-01-12T19:40:08"/>
  </r>
  <r>
    <x v="24"/>
    <n v="3072609614"/>
    <s v="NULL"/>
    <s v="KM JAYA VERMA"/>
    <s v="DILIP KUMAR"/>
    <s v="SUNITA SINGH"/>
    <s v="FEMALE"/>
    <s v="SC"/>
    <d v="2001-12-08T00:00:00"/>
    <n v="8957978379"/>
    <n v="174"/>
    <n v="1662"/>
    <s v="PG20203820"/>
    <x v="1"/>
    <d v="2021-01-08T14:16:04"/>
  </r>
  <r>
    <x v="24"/>
    <n v="3072609644"/>
    <s v="NULL"/>
    <s v="KM JYOTI KUMARI"/>
    <s v="HARISHCHAND"/>
    <s v="LAL MANI"/>
    <s v="FEMALE"/>
    <s v="SC"/>
    <d v="2000-03-01T00:00:00"/>
    <n v="8795654805"/>
    <n v="105"/>
    <n v="1662"/>
    <s v="PG20203640"/>
    <x v="1"/>
    <d v="2021-01-10T11:03:41"/>
  </r>
  <r>
    <x v="24"/>
    <n v="3011100053"/>
    <s v="NULL"/>
    <s v="KM JYOTI TRIPATHI"/>
    <s v="RUDRENDRA NARAYAN TRIPATHI"/>
    <s v="SANJU TRIPATHI"/>
    <s v="FEMALE"/>
    <s v="GENERAL"/>
    <s v="18/09/2000"/>
    <n v="7459862564"/>
    <n v="147"/>
    <n v="1662"/>
    <s v="PG20204203"/>
    <x v="1"/>
    <d v="2021-01-15T12:03:35"/>
  </r>
  <r>
    <x v="24"/>
    <n v="3072609983"/>
    <s v="NULL"/>
    <s v="KM KIRTI SINGH"/>
    <s v="SHRINAND SINGH"/>
    <s v="APARAJITA SINGH"/>
    <s v="FEMALE"/>
    <s v="GENERAL"/>
    <d v="2000-07-07T00:00:00"/>
    <n v="9452195858"/>
    <n v="186"/>
    <n v="1662"/>
    <s v="PG20203552"/>
    <x v="1"/>
    <d v="2021-01-06T16:41:58"/>
  </r>
  <r>
    <x v="24"/>
    <n v="3031702616"/>
    <s v="NULL"/>
    <s v="KM MANISHA GAUR"/>
    <s v="TULSI RAM GAUR"/>
    <s v="RAJVANTI DEVI"/>
    <s v="FEMALE"/>
    <s v="OBC"/>
    <d v="1999-08-05T00:00:00"/>
    <n v="8081473488"/>
    <n v="74"/>
    <n v="482"/>
    <s v="PG20204268"/>
    <x v="1"/>
    <d v="2021-01-19T14:45:11"/>
  </r>
  <r>
    <x v="24"/>
    <n v="3076210966"/>
    <s v="NULL"/>
    <s v="KM NEHA"/>
    <s v="VEER BAHADUR RAM"/>
    <s v="LALITA DEVI"/>
    <s v="FEMALE"/>
    <s v="SC"/>
    <d v="1999-08-09T00:00:00"/>
    <n v="9455810017"/>
    <n v="108"/>
    <n v="1662"/>
    <s v="PG20204070"/>
    <x v="1"/>
    <d v="2021-01-13T18:43:13"/>
  </r>
  <r>
    <x v="24"/>
    <n v="3011100057"/>
    <s v="NULL"/>
    <s v="KM NIDHI"/>
    <s v="ANIL KUMAR SHUKLA"/>
    <s v="SUSHMA SHUKLA"/>
    <s v="FEMALE"/>
    <s v="GENERAL"/>
    <s v="15/08/2001"/>
    <n v="9648673896"/>
    <n v="180"/>
    <n v="1662"/>
    <s v="PG20203277"/>
    <x v="1"/>
    <d v="2021-01-05T10:50:48"/>
  </r>
  <r>
    <x v="24"/>
    <n v="3011100145"/>
    <s v="NULL"/>
    <s v="KM POOJA BHARDWAJ"/>
    <s v="AMBIKA BHARDWAJ"/>
    <s v="CHADMUNI DEVI"/>
    <s v="FEMALE"/>
    <s v="OBC"/>
    <d v="1996-10-08T00:00:00"/>
    <n v="8755134683"/>
    <n v="176.8"/>
    <n v="1662"/>
    <s v="PG20203591"/>
    <x v="1"/>
    <d v="2021-01-08T11:45:59"/>
  </r>
  <r>
    <x v="24"/>
    <n v="3072610031"/>
    <s v="NULL"/>
    <s v="KM POOJA PAL"/>
    <s v="RAM KUMAR"/>
    <s v="MANJU PAL"/>
    <s v="FEMALE"/>
    <s v="OBC"/>
    <d v="2001-10-07T00:00:00"/>
    <n v="9721835838"/>
    <n v="148"/>
    <n v="1662"/>
    <s v="PG20203498"/>
    <x v="1"/>
    <d v="2021-01-06T11:17:46"/>
  </r>
  <r>
    <x v="24"/>
    <n v="3011200600"/>
    <s v="NULL"/>
    <s v="KM PRIYANKA MISHRA"/>
    <s v="VINAY KUMAR MISHRA"/>
    <s v="USHA MISHRA"/>
    <s v="FEMALE"/>
    <s v="GENERAL"/>
    <s v="15/04/2000"/>
    <n v="6307519596"/>
    <n v="180"/>
    <n v="1662"/>
    <s v="PG20203390"/>
    <x v="1"/>
    <d v="2021-01-05T14:17:43"/>
  </r>
  <r>
    <x v="24"/>
    <n v="3031702481"/>
    <s v="NULL"/>
    <s v="KM PUSPA GAUR"/>
    <s v="TULSI RAM GAUR"/>
    <s v="RAJVANTI DEVI"/>
    <s v="FEMALE"/>
    <s v="OBC"/>
    <d v="2000-05-07T00:00:00"/>
    <n v="8081473488"/>
    <n v="48"/>
    <n v="482"/>
    <s v="PG20204266"/>
    <x v="1"/>
    <d v="2021-01-19T14:42:30"/>
  </r>
  <r>
    <x v="24"/>
    <n v="3072609579"/>
    <s v="NULL"/>
    <s v="KM RADHIKA CHAURASIYA"/>
    <s v="GHANSHYAM CHAURASIYA"/>
    <s v="SUSHEELA DEVI"/>
    <s v="FEMALE"/>
    <s v="OBC"/>
    <s v="15/03/2000"/>
    <n v="9453276202"/>
    <n v="186"/>
    <n v="1662"/>
    <s v="PG20203554"/>
    <x v="1"/>
    <d v="2021-01-06T18:21:12"/>
  </r>
  <r>
    <x v="24"/>
    <n v="3031702419"/>
    <s v="NULL"/>
    <s v="KM RENU"/>
    <s v="BHAGIRATHI"/>
    <s v="DHUMMA DEVI"/>
    <s v="FEMALE"/>
    <s v="SC"/>
    <d v="1999-10-04T00:00:00"/>
    <n v="9076542386"/>
    <n v="108"/>
    <n v="1662"/>
    <s v="PG20203938"/>
    <x v="1"/>
    <d v="2021-01-11T13:40:02"/>
  </r>
  <r>
    <x v="24"/>
    <n v="3076210951"/>
    <s v="NULL"/>
    <s v="KM RISHU YADAV"/>
    <s v="ASHOK KUMAR YADAV"/>
    <s v="ASHA LATA DEVI"/>
    <s v="FEMALE"/>
    <s v="OBC"/>
    <d v="1999-05-07T00:00:00"/>
    <n v="8418055000"/>
    <n v="200"/>
    <n v="1662"/>
    <s v="PG20203420"/>
    <x v="1"/>
    <d v="2021-01-05T13:00:27"/>
  </r>
  <r>
    <x v="24"/>
    <n v="3099000445"/>
    <s v="NULL"/>
    <s v="KM SAKSHI SHUKLA"/>
    <s v="SANJAY KUMAR SHUKLA"/>
    <s v="PUSHPA DEVI"/>
    <s v="FEMALE"/>
    <s v="GENERAL"/>
    <s v="18/12/1999"/>
    <n v="6387664338"/>
    <n v="142"/>
    <n v="1662"/>
    <s v="PG20203484"/>
    <x v="1"/>
    <d v="2021-01-06T13:32:40"/>
  </r>
  <r>
    <x v="24"/>
    <n v="3072609723"/>
    <s v="NULL"/>
    <s v="KM SAKSHI VISHWAKARMA"/>
    <s v="RAM BAHADUR VISHWAKARMA"/>
    <s v="ANEETA VISHWAKARMA"/>
    <s v="FEMALE"/>
    <s v="OBC"/>
    <d v="2001-05-12T00:00:00"/>
    <n v="9305914875"/>
    <n v="170"/>
    <n v="1662"/>
    <s v="PG20203811"/>
    <x v="1"/>
    <d v="2021-01-08T17:58:43"/>
  </r>
  <r>
    <x v="24"/>
    <n v="3099002128"/>
    <s v="NULL"/>
    <s v="KM SAMIKSHA YADAV"/>
    <s v="DHARMENDRA KUMAR"/>
    <s v="MATLI DEVI"/>
    <s v="FEMALE"/>
    <s v="OBC"/>
    <d v="2000-02-02T00:00:00"/>
    <n v="7651879930"/>
    <n v="198"/>
    <n v="1662"/>
    <s v="PG20203419"/>
    <x v="1"/>
    <d v="2021-01-05T12:29:15"/>
  </r>
  <r>
    <x v="24"/>
    <n v="3011200566"/>
    <s v="NULL"/>
    <s v="KM SAPNA"/>
    <s v="DINESH KUMAR"/>
    <s v="USHA DEVI"/>
    <s v="FEMALE"/>
    <s v="SC"/>
    <d v="1997-10-10T00:00:00"/>
    <n v="7985732531"/>
    <n v="118.8"/>
    <n v="1662"/>
    <s v="PG20203943"/>
    <x v="1"/>
    <d v="2021-01-11T15:47:52"/>
  </r>
  <r>
    <x v="24"/>
    <n v="3011100022"/>
    <s v="NULL"/>
    <s v="KM SAVITA KANAUJIYA"/>
    <s v="KAMLESH KANAUJIYA"/>
    <s v="TARA DEVI KANAUJIYA"/>
    <s v="FEMALE"/>
    <s v="SC"/>
    <d v="1999-06-05T00:00:00"/>
    <n v="8299876138"/>
    <n v="100"/>
    <n v="1662"/>
    <s v="PG20204194"/>
    <x v="1"/>
    <d v="2021-01-15T12:20:12"/>
  </r>
  <r>
    <x v="24"/>
    <n v="3011100313"/>
    <s v="NULL"/>
    <s v="KM SHAILJA VERMA"/>
    <s v="GAURI SHANKAR"/>
    <s v="RENU DEVI"/>
    <s v="FEMALE"/>
    <s v="SC"/>
    <d v="1999-01-02T00:00:00"/>
    <n v="8005192038"/>
    <n v="88"/>
    <n v="1662"/>
    <s v="PG20204191"/>
    <x v="1"/>
    <d v="2021-01-15T17:23:27"/>
  </r>
  <r>
    <x v="24"/>
    <n v="3011100172"/>
    <s v="NULL"/>
    <s v="KM SHIVANI"/>
    <s v="BASANT LAL JAISWAL"/>
    <s v="KANCHAN DEVI"/>
    <s v="FEMALE"/>
    <s v="OBC"/>
    <s v="20/06/2000"/>
    <n v="8853688658"/>
    <n v="150"/>
    <n v="1662"/>
    <s v="PG20204148"/>
    <x v="1"/>
    <d v="2021-01-13T08:23:26"/>
  </r>
  <r>
    <x v="24"/>
    <n v="3011200614"/>
    <s v="NULL"/>
    <s v="KM SHIVANI"/>
    <s v="RAJESH KUMAR"/>
    <s v="REKHA DEVI"/>
    <s v="FEMALE"/>
    <s v="SC"/>
    <s v="29/01/1999"/>
    <n v="7985073509"/>
    <n v="160"/>
    <n v="1662"/>
    <s v="PG20203264"/>
    <x v="1"/>
    <d v="2021-01-05T10:54:42"/>
  </r>
  <r>
    <x v="24"/>
    <n v="3072609560"/>
    <s v="NULL"/>
    <s v="KM SUNANDA VARMA"/>
    <s v="MANOJ KUMAR"/>
    <s v="SUMITRA DEVI"/>
    <s v="FEMALE"/>
    <s v="SC"/>
    <d v="1996-02-03T00:00:00"/>
    <n v="9125907475"/>
    <n v="113.9"/>
    <n v="1662"/>
    <s v="PG20203655"/>
    <x v="1"/>
    <d v="2021-01-10T13:08:58"/>
  </r>
  <r>
    <x v="24"/>
    <n v="3082711161"/>
    <s v="NULL"/>
    <s v="KOMAL YADAV"/>
    <s v="RAMPAL YADAV"/>
    <s v="GYANMATI YADAV"/>
    <s v="FEMALE"/>
    <s v="OBC"/>
    <d v="2000-02-07T00:00:00"/>
    <n v="9511415819"/>
    <n v="238"/>
    <n v="1662"/>
    <s v="PG20203294"/>
    <x v="1"/>
    <d v="2021-01-05T11:06:29"/>
  </r>
  <r>
    <x v="24"/>
    <n v="3082711181"/>
    <s v="NULL"/>
    <s v="KRISHNA KANT"/>
    <s v="BHOLANATH"/>
    <s v="MAYA DEVI"/>
    <s v="MALE"/>
    <s v="OBC"/>
    <s v="15/07/2002"/>
    <n v="8604327820"/>
    <n v="182"/>
    <n v="1662"/>
    <s v="PG20203394"/>
    <x v="1"/>
    <d v="2021-01-05T15:52:53"/>
  </r>
  <r>
    <x v="24"/>
    <n v="3072609984"/>
    <s v="NULL"/>
    <s v="KRISHNA OJHA"/>
    <s v="LAL HANUMAN PRASAD OJHA"/>
    <s v="GAYATRI OJHA"/>
    <s v="MALE"/>
    <s v="GENERAL"/>
    <s v="19/08/1997"/>
    <n v="8601513360"/>
    <n v="180"/>
    <n v="1662"/>
    <s v="PG20203391"/>
    <x v="1"/>
    <d v="2021-01-05T11:21:37"/>
  </r>
  <r>
    <x v="24"/>
    <n v="3073410648"/>
    <s v="NULL"/>
    <s v="KRISHNA VISHWAKARMA"/>
    <s v="HARINARAYAN VISHWAKARMA"/>
    <s v="MEVATI DEVI"/>
    <s v="MALE"/>
    <s v="OBC"/>
    <d v="2000-04-06T00:00:00"/>
    <n v="7565851767"/>
    <n v="166"/>
    <n v="1662"/>
    <s v="PG20203534"/>
    <x v="1"/>
    <d v="2021-01-06T13:06:44"/>
  </r>
  <r>
    <x v="24"/>
    <n v="3011200724"/>
    <s v="NULL"/>
    <s v="KRISHNAPAL SINGH YADAV"/>
    <s v="JAI PRAKASH YADAV"/>
    <s v="VIDYA DEVI"/>
    <s v="MALE"/>
    <s v="OBC"/>
    <d v="1999-11-07T00:00:00"/>
    <n v="9205646065"/>
    <n v="140.6"/>
    <n v="1662"/>
    <s v="PG20204123"/>
    <x v="1"/>
    <d v="2021-01-13T04:01:18"/>
  </r>
  <r>
    <x v="24"/>
    <n v="3011200630"/>
    <s v="NULL"/>
    <s v="KULDEEP KUMAR"/>
    <s v="LAVLESH KUMAR"/>
    <s v="MANUVA DEVI"/>
    <s v="MALE"/>
    <s v="OBC"/>
    <s v="25/10/1999"/>
    <n v="6389354585"/>
    <n v="212"/>
    <n v="1662"/>
    <s v="PG20203432"/>
    <x v="1"/>
    <d v="2021-01-05T13:30:31"/>
  </r>
  <r>
    <x v="24"/>
    <n v="3099002872"/>
    <s v="NULL"/>
    <s v="KULENDRA CHATURVEDI"/>
    <s v="RAM KRISHNA CHAUBEY"/>
    <s v="SARLA"/>
    <s v="MALE"/>
    <s v="GENERAL"/>
    <s v="26/07/2000"/>
    <n v="9453597747"/>
    <n v="256"/>
    <n v="1662"/>
    <s v="PG20203888"/>
    <x v="1"/>
    <d v="2021-01-09T10:52:55"/>
  </r>
  <r>
    <x v="24"/>
    <n v="3011200493"/>
    <s v="NULL"/>
    <s v="KUNDAN NIRMAL"/>
    <s v="SHIVKUMAR NIRMAL"/>
    <s v="MEENA DEVI"/>
    <s v="MALE"/>
    <s v="SC"/>
    <d v="1997-01-07T00:00:00"/>
    <n v="7992098106"/>
    <n v="102"/>
    <n v="1662"/>
    <s v="PG20204068"/>
    <x v="1"/>
    <d v="2021-01-13T19:05:29"/>
  </r>
  <r>
    <x v="24"/>
    <n v="3011200823"/>
    <s v="NULL"/>
    <s v="KUNVAR ASHUTOSH SINGH"/>
    <s v="LAL BAHADUR SINGH"/>
    <s v="SAROJ SINGH"/>
    <s v="MALE"/>
    <s v="GENERAL"/>
    <s v="26/04/1998"/>
    <n v="9682857435"/>
    <n v="198"/>
    <n v="1662"/>
    <s v="PG20203417"/>
    <x v="1"/>
    <d v="2021-01-05T12:31:06"/>
  </r>
  <r>
    <x v="24"/>
    <n v="3099000354"/>
    <s v="NULL"/>
    <s v="KUVAR VISHVJEET SINGH"/>
    <s v="GURUVACHAN SINGH"/>
    <s v="POONAM SINGH"/>
    <s v="MALE"/>
    <s v="GENERAL"/>
    <s v="14/05/1998"/>
    <n v="8052563556"/>
    <n v="200"/>
    <n v="1662"/>
    <s v="NULL"/>
    <x v="0"/>
    <s v="NULL"/>
  </r>
  <r>
    <x v="24"/>
    <n v="3072609794"/>
    <s v="NULL"/>
    <s v="MADHVI CHAURASIYA"/>
    <s v="VIMAL KUMAR"/>
    <s v="MUNNI DEVI"/>
    <s v="FEMALE"/>
    <s v="OBC"/>
    <s v="30/06/2000"/>
    <n v="9628285561"/>
    <n v="150"/>
    <n v="1662"/>
    <s v="PG20203583"/>
    <x v="1"/>
    <d v="2021-01-08T09:42:15"/>
  </r>
  <r>
    <x v="24"/>
    <n v="3011200699"/>
    <s v="NULL"/>
    <s v="MAHENDRA KUMAR"/>
    <s v="HEERA LAL"/>
    <s v="NIRMALA DEVI"/>
    <s v="MALE"/>
    <s v="OBC"/>
    <s v="16/08/1995"/>
    <n v="9569539598"/>
    <n v="139.4"/>
    <n v="1662"/>
    <s v="PG20204118"/>
    <x v="1"/>
    <d v="2021-01-13T10:37:31"/>
  </r>
  <r>
    <x v="24"/>
    <n v="3099000309"/>
    <s v="NULL"/>
    <s v="MAHENDRA KUMAR YADAV"/>
    <s v="LAL CHAND YADAV"/>
    <s v="SUBHAGI DEVI"/>
    <s v="MALE"/>
    <s v="OBC"/>
    <s v="16/05/1996"/>
    <n v="9935899002"/>
    <n v="138.6"/>
    <n v="1662"/>
    <s v="PG20204324"/>
    <x v="1"/>
    <d v="2021-01-18T16:18:35"/>
  </r>
  <r>
    <x v="24"/>
    <n v="3011100215"/>
    <s v="NULL"/>
    <s v="MAMTA SAROJ"/>
    <s v="RAM NATH SAROJ"/>
    <s v="RAM NATH SAROJ"/>
    <s v="FEMALE"/>
    <s v="SC"/>
    <d v="2000-02-07T00:00:00"/>
    <n v="7355131730"/>
    <n v="138"/>
    <n v="1662"/>
    <s v="PG20203734"/>
    <x v="1"/>
    <d v="2021-01-10T23:30:56"/>
  </r>
  <r>
    <x v="24"/>
    <n v="3072609997"/>
    <s v="NULL"/>
    <s v="MANINDAR SINGH"/>
    <s v="AMAR SINGH PATEL"/>
    <s v="MUNNI DEVI"/>
    <s v="MALE"/>
    <s v="OBC"/>
    <d v="1998-12-08T00:00:00"/>
    <n v="8429931541"/>
    <n v="142"/>
    <n v="1662"/>
    <s v="PG20204130"/>
    <x v="1"/>
    <d v="2021-01-13T14:06:03"/>
  </r>
  <r>
    <x v="24"/>
    <n v="3099000073"/>
    <s v="NULL"/>
    <s v="MANISH KUMAR YADAV"/>
    <s v="PARAS YADAV"/>
    <s v="SUSHILA DEVI"/>
    <s v="MALE"/>
    <s v="OBC"/>
    <d v="1999-07-05T00:00:00"/>
    <n v="9453202586"/>
    <n v="178"/>
    <n v="1662"/>
    <s v="PG20203547"/>
    <x v="1"/>
    <d v="2021-01-07T12:44:21"/>
  </r>
  <r>
    <x v="24"/>
    <n v="3076210952"/>
    <s v="NULL"/>
    <s v="MANJU SINGH"/>
    <s v="MR. HEERA LAL"/>
    <s v="MRS. DANGARI DEVI"/>
    <s v="FEMALE"/>
    <s v="OBC"/>
    <d v="1997-08-07T00:00:00"/>
    <n v="8423043412"/>
    <n v="185.4"/>
    <n v="1662"/>
    <s v="PG20203401"/>
    <x v="1"/>
    <d v="2021-01-05T11:42:07"/>
  </r>
  <r>
    <x v="24"/>
    <n v="3072609551"/>
    <s v="NULL"/>
    <s v="MANOJ KUMAR RANA"/>
    <s v="MAHESH PRASAD"/>
    <s v="SOHAN DASI"/>
    <s v="MALE"/>
    <s v="ST"/>
    <d v="2000-07-05T00:00:00"/>
    <n v="8423734721"/>
    <n v="120"/>
    <n v="1662"/>
    <s v="PG20203911"/>
    <x v="1"/>
    <d v="2021-01-11T12:29:33"/>
  </r>
  <r>
    <x v="24"/>
    <n v="3011100237"/>
    <s v="NULL"/>
    <s v="MANORMA SHARMA"/>
    <s v="RAJDHANI SHARMA"/>
    <s v="GAYTRI SHARMA"/>
    <s v="FEMALE"/>
    <s v="OBC"/>
    <d v="2001-01-01T00:00:00"/>
    <n v="9305875481"/>
    <n v="106"/>
    <n v="1662"/>
    <s v="PG20202554"/>
    <x v="1"/>
    <d v="2020-12-24T13:59:03"/>
  </r>
  <r>
    <x v="24"/>
    <n v="3076210922"/>
    <s v="NULL"/>
    <s v="MOHD ARSHAN"/>
    <s v="AFAQ AHMAD"/>
    <s v="SHADA TAJ"/>
    <s v="MALE"/>
    <s v="GENERAL"/>
    <d v="2000-01-01T00:00:00"/>
    <n v="7618012359"/>
    <n v="174"/>
    <n v="1662"/>
    <s v="PG20203542"/>
    <x v="1"/>
    <d v="2021-01-06T14:36:36"/>
  </r>
  <r>
    <x v="24"/>
    <n v="3031802779"/>
    <s v="NULL"/>
    <s v="MOHD SHABAB"/>
    <s v="MOHD HAMID"/>
    <s v="SUFIYA BEGAM"/>
    <s v="MALE"/>
    <s v="GENERAL"/>
    <d v="1998-10-08T00:00:00"/>
    <n v="6388653447"/>
    <n v="145.80000000000001"/>
    <n v="1662"/>
    <s v="PG20203492"/>
    <x v="1"/>
    <d v="2021-01-07T14:56:16"/>
  </r>
  <r>
    <x v="24"/>
    <n v="3073410169"/>
    <s v="NULL"/>
    <s v="MOHD SHABBIR ALAM"/>
    <s v="MUSTAQ ALAM"/>
    <s v="AMINA KHATOON"/>
    <s v="MALE"/>
    <s v="OBC"/>
    <d v="1999-08-09T00:00:00"/>
    <n v="7408191561"/>
    <n v="248"/>
    <n v="1662"/>
    <s v="PG20203448"/>
    <x v="1"/>
    <d v="2021-01-05T13:16:40"/>
  </r>
  <r>
    <x v="24"/>
    <n v="3099002441"/>
    <s v="NULL"/>
    <s v="MUKTA MANI MISHRA"/>
    <s v="JANESHWAR MISHRA"/>
    <s v="BABY MISHRA"/>
    <s v="MALE"/>
    <s v="GENERAL"/>
    <s v="15/06/1998"/>
    <n v="9415269729"/>
    <n v="190"/>
    <n v="1662"/>
    <s v="PG20203593"/>
    <x v="1"/>
    <d v="2021-01-07T19:29:27"/>
  </r>
  <r>
    <x v="24"/>
    <n v="3072610020"/>
    <s v="NULL"/>
    <s v="NATWAR LAL MISHRA"/>
    <s v="RAMA KANT MISHRA"/>
    <s v="SHANTI DEVI"/>
    <s v="MALE"/>
    <s v="GENERAL"/>
    <s v="21/10/2000"/>
    <n v="8318431521"/>
    <n v="176"/>
    <n v="1662"/>
    <s v="PG20203380"/>
    <x v="1"/>
    <d v="2021-01-05T14:39:19"/>
  </r>
  <r>
    <x v="24"/>
    <n v="3015500843"/>
    <s v="NULL"/>
    <s v="NAVEEN KUMAR RAO"/>
    <s v="SURESH CHANDRA"/>
    <s v="KAUSHILYA DEVI"/>
    <s v="MALE"/>
    <s v="SC"/>
    <d v="2000-01-01T00:00:00"/>
    <n v="8009865523"/>
    <n v="150"/>
    <n v="1662"/>
    <s v="PG20204147"/>
    <x v="1"/>
    <d v="2021-01-13T16:39:11"/>
  </r>
  <r>
    <x v="24"/>
    <n v="3072610012"/>
    <s v="NULL"/>
    <s v="NAVJEET SINGH"/>
    <s v="RAKESH KUMAR"/>
    <s v="SUNEETA DEVI"/>
    <s v="MALE"/>
    <s v="OBC"/>
    <s v="18/06/2002"/>
    <n v="8858192364"/>
    <n v="150"/>
    <n v="1662"/>
    <s v="PG20203779"/>
    <x v="1"/>
    <d v="2021-01-08T14:28:28"/>
  </r>
  <r>
    <x v="24"/>
    <n v="3031802641"/>
    <s v="NULL"/>
    <s v="NAVNIT KUMAR"/>
    <s v="ASHOK KUMAR"/>
    <s v="TARA DEVI"/>
    <s v="MALE"/>
    <s v="OBC"/>
    <d v="1996-10-07T00:00:00"/>
    <n v="8577984202"/>
    <n v="144"/>
    <n v="1662"/>
    <s v="NULL"/>
    <x v="0"/>
    <s v="NULL"/>
  </r>
  <r>
    <x v="24"/>
    <n v="3011100198"/>
    <s v="NULL"/>
    <s v="NEELAM VERMA"/>
    <s v="LALLU VERMA"/>
    <s v="SHAKUNTALA VERMA"/>
    <s v="FEMALE"/>
    <s v="OBC"/>
    <d v="2000-01-08T00:00:00"/>
    <n v="9616932893"/>
    <n v="202"/>
    <n v="1662"/>
    <s v="PG20203564"/>
    <x v="1"/>
    <d v="2021-01-07T10:12:23"/>
  </r>
  <r>
    <x v="24"/>
    <n v="3031702556"/>
    <s v="NULL"/>
    <s v="NIDHI KUMARI"/>
    <s v="GULAB CHAND"/>
    <s v="SHANTI DEVI"/>
    <s v="FEMALE"/>
    <s v="SC"/>
    <s v="28/07/1999"/>
    <n v="8887653838"/>
    <n v="102.6"/>
    <n v="1662"/>
    <s v="PG20203634"/>
    <x v="1"/>
    <d v="2021-01-10T16:09:02"/>
  </r>
  <r>
    <x v="24"/>
    <n v="3099000582"/>
    <s v="NULL"/>
    <s v="NIDHI PRIYA"/>
    <s v="SHANKER"/>
    <s v="SHASHI"/>
    <s v="FEMALE"/>
    <s v="SC"/>
    <d v="1998-07-07T00:00:00"/>
    <n v="6307005873"/>
    <n v="117.8"/>
    <n v="1662"/>
    <s v="PG20204085"/>
    <x v="1"/>
    <d v="2021-01-13T13:17:11"/>
  </r>
  <r>
    <x v="24"/>
    <n v="3072609730"/>
    <s v="NULL"/>
    <s v="NIDHI UPADHYAY"/>
    <s v="DINESH CHANDRA UPADHYAY"/>
    <s v="POONAM UPADHYAY"/>
    <s v="FEMALE"/>
    <s v="GENERAL"/>
    <d v="2000-09-12T00:00:00"/>
    <n v="9760628923"/>
    <n v="210"/>
    <n v="1662"/>
    <s v="PG20203430"/>
    <x v="1"/>
    <d v="2021-01-05T16:31:06"/>
  </r>
  <r>
    <x v="24"/>
    <n v="3076010796"/>
    <s v="NULL"/>
    <s v="NIDHI YADAV"/>
    <s v="BALCHAND YADAV"/>
    <s v="ASHA YADAV"/>
    <s v="FEMALE"/>
    <s v="OBC"/>
    <d v="1999-08-03T00:00:00"/>
    <n v="7839466763"/>
    <n v="176"/>
    <n v="1662"/>
    <s v="PG20204476"/>
    <x v="1"/>
    <d v="2021-01-26T12:12:39"/>
  </r>
  <r>
    <x v="24"/>
    <n v="3073410183"/>
    <s v="NULL"/>
    <s v="NIKHIL MAURYA"/>
    <s v="RAKESH KUMAR MAURYA"/>
    <s v="PUSHPA DEVI"/>
    <s v="MALE"/>
    <s v="OBC"/>
    <d v="1999-04-11T00:00:00"/>
    <n v="8572962716"/>
    <n v="180"/>
    <n v="1662"/>
    <s v="PG20203389"/>
    <x v="1"/>
    <d v="2021-01-05T23:27:48"/>
  </r>
  <r>
    <x v="24"/>
    <n v="3073410574"/>
    <s v="NULL"/>
    <s v="NIKHILESH MISHRA"/>
    <s v="BRIJESH MISHRA"/>
    <s v="NISHA MISHRA"/>
    <s v="MALE"/>
    <s v="GENERAL"/>
    <s v="26/02/2000"/>
    <n v="9589074293"/>
    <n v="200"/>
    <n v="1662"/>
    <s v="PG20204206"/>
    <x v="1"/>
    <d v="2021-01-15T15:09:29"/>
  </r>
  <r>
    <x v="24"/>
    <n v="3031802837"/>
    <s v="NULL"/>
    <s v="NILESH KUMAR"/>
    <s v="RAMA SHANKAR"/>
    <s v="CHANDRAWATI DEVI"/>
    <s v="MALE"/>
    <s v="SC"/>
    <d v="1996-08-12T00:00:00"/>
    <n v="8577961973"/>
    <n v="113.9"/>
    <n v="1662"/>
    <s v="PG20204195"/>
    <x v="1"/>
    <d v="2021-01-15T18:44:43"/>
  </r>
  <r>
    <x v="24"/>
    <n v="3072609668"/>
    <s v="NULL"/>
    <s v="NIRMAL KUMAR BHARTIYA"/>
    <s v="RAM BALI BHARTIYA"/>
    <s v="SEEMA DEVI"/>
    <s v="MALE"/>
    <s v="SC"/>
    <d v="2000-03-08T00:00:00"/>
    <n v="7309512038"/>
    <n v="108"/>
    <n v="1662"/>
    <s v="PG20203645"/>
    <x v="1"/>
    <d v="2021-01-09T20:10:04"/>
  </r>
  <r>
    <x v="24"/>
    <n v="3011200770"/>
    <s v="NULL"/>
    <s v="NIRMLA SAROJ"/>
    <s v="VIJAY BAHADUR SAROJ"/>
    <s v="SHANTI SAROJ"/>
    <s v="FEMALE"/>
    <s v="SC"/>
    <d v="2001-08-07T00:00:00"/>
    <n v="7388339082"/>
    <n v="158"/>
    <n v="1662"/>
    <s v="PG20203517"/>
    <x v="1"/>
    <d v="2021-01-06T18:22:27"/>
  </r>
  <r>
    <x v="24"/>
    <n v="3099000371"/>
    <s v="NULL"/>
    <s v="NITILESH KUMAR BHARTIYA"/>
    <s v="CHANDRA SHEKHAR BHARTIYA"/>
    <s v="SAVITRI DEVI"/>
    <s v="MALE"/>
    <s v="SC"/>
    <s v="14/03/2000"/>
    <n v="8429975544"/>
    <n v="196"/>
    <n v="1662"/>
    <s v="PG20203412"/>
    <x v="1"/>
    <d v="2021-01-05T15:21:48"/>
  </r>
  <r>
    <x v="24"/>
    <n v="3011200448"/>
    <s v="NULL"/>
    <s v="NITIN KUMAR"/>
    <s v="KRISHNA LAL"/>
    <s v="UMA DEVI"/>
    <s v="MALE"/>
    <s v="SC"/>
    <d v="1998-12-08T00:00:00"/>
    <n v="9452621125"/>
    <n v="95"/>
    <n v="1662"/>
    <s v="PG20203617"/>
    <x v="1"/>
    <d v="2021-01-10T11:35:40"/>
  </r>
  <r>
    <x v="24"/>
    <n v="3011200572"/>
    <s v="NULL"/>
    <s v="NITKARSH SINGH"/>
    <s v="AMAR JEET SINGH"/>
    <s v="SUKIRTI SINGH"/>
    <s v="MALE"/>
    <s v="GENERAL"/>
    <s v="16/06/1998"/>
    <n v="7379947932"/>
    <n v="174"/>
    <n v="1662"/>
    <s v="PG20203541"/>
    <x v="1"/>
    <d v="2021-01-06T17:07:57"/>
  </r>
  <r>
    <x v="24"/>
    <n v="3082911724"/>
    <s v="NULL"/>
    <s v="OM PRAKASH YADAV"/>
    <s v="RAMAYAN YADAV"/>
    <s v="RAM RATI DEVI"/>
    <s v="MALE"/>
    <s v="OBC"/>
    <s v="17/07/2000"/>
    <n v="9453880589"/>
    <n v="192"/>
    <n v="1662"/>
    <s v="PG20203408"/>
    <x v="1"/>
    <d v="2021-01-05T12:55:10"/>
  </r>
  <r>
    <x v="24"/>
    <n v="3073410230"/>
    <s v="NULL"/>
    <s v="PANKAJ PRAJAPATI"/>
    <s v="RAMJI PRAJAPATI"/>
    <s v="GEETA DEVI"/>
    <s v="MALE"/>
    <s v="OBC"/>
    <d v="2000-08-07T00:00:00"/>
    <n v="8601424973"/>
    <n v="162"/>
    <n v="1662"/>
    <s v="PG20203360"/>
    <x v="1"/>
    <d v="2021-01-06T10:09:09"/>
  </r>
  <r>
    <x v="24"/>
    <n v="3073410402"/>
    <s v="NULL"/>
    <s v="PARAMVEER GAUTAM"/>
    <s v="RADHE SHYAM"/>
    <s v="NIRMLA DEVI"/>
    <s v="MALE"/>
    <s v="SC"/>
    <d v="1999-06-05T00:00:00"/>
    <n v="9628819973"/>
    <n v="120"/>
    <n v="1662"/>
    <s v="PG20203910"/>
    <x v="1"/>
    <d v="2021-01-11T09:34:46"/>
  </r>
  <r>
    <x v="24"/>
    <n v="3062008913"/>
    <s v="NULL"/>
    <s v="PAWAN KUMAR"/>
    <s v="RISHIRAM PATEL"/>
    <s v="VIMLA DEVI"/>
    <s v="MALE"/>
    <s v="OBC"/>
    <d v="1999-02-05T00:00:00"/>
    <n v="8090895338"/>
    <n v="134.9"/>
    <n v="1662"/>
    <s v="PG20204106"/>
    <x v="1"/>
    <d v="2021-01-13T16:08:28"/>
  </r>
  <r>
    <x v="24"/>
    <n v="3073410071"/>
    <s v="NULL"/>
    <s v="PEEYUSH KUMAR SONI"/>
    <s v="PADUM DEV PRASAD"/>
    <s v="CHANDRAVTEE DEVI"/>
    <s v="MALE"/>
    <s v="OBC"/>
    <d v="2000-01-07T00:00:00"/>
    <n v="9335656227"/>
    <n v="144"/>
    <n v="1662"/>
    <s v="PG20203485"/>
    <x v="1"/>
    <d v="2021-01-06T11:50:27"/>
  </r>
  <r>
    <x v="24"/>
    <n v="3072609585"/>
    <s v="NULL"/>
    <s v="POOJA SHARMA"/>
    <s v="SHIV KUMAR SHARMA"/>
    <s v="MALTI DEVI"/>
    <s v="FEMALE"/>
    <s v="OBC"/>
    <s v="14/11/1999"/>
    <n v="6386260922"/>
    <n v="152"/>
    <n v="1662"/>
    <s v="PG20203509"/>
    <x v="1"/>
    <d v="2021-01-06T15:12:19"/>
  </r>
  <r>
    <x v="24"/>
    <n v="3011200440"/>
    <s v="NULL"/>
    <s v="PRABHAT KUMAR GOUTAM"/>
    <s v="VINOD KUMAR"/>
    <s v="GUDDI DEVI"/>
    <s v="MALE"/>
    <s v="SC"/>
    <s v="15/07/2000"/>
    <n v="7380841620"/>
    <n v="202"/>
    <n v="1662"/>
    <s v="PG20203563"/>
    <x v="1"/>
    <d v="2021-01-06T11:49:43"/>
  </r>
  <r>
    <x v="24"/>
    <n v="3031702384"/>
    <s v="NULL"/>
    <s v="PRACHI SONKAR"/>
    <s v="PRAHLAD SONKAR"/>
    <s v="MADHU SONKAR"/>
    <s v="FEMALE"/>
    <s v="SC"/>
    <s v="18/06/2000"/>
    <n v="9565524100"/>
    <n v="121.8"/>
    <n v="1662"/>
    <s v="PG20203673"/>
    <x v="1"/>
    <d v="2021-01-10T17:14:59"/>
  </r>
  <r>
    <x v="24"/>
    <n v="3073410461"/>
    <s v="NULL"/>
    <s v="PRADEEP KUMAR PANDEY"/>
    <s v="KAMLESH KUMAR PANDEY"/>
    <s v="VANDANA DEVI"/>
    <s v="MALE"/>
    <s v="GENERAL"/>
    <d v="1999-09-02T00:00:00"/>
    <n v="9336628142"/>
    <n v="212.8"/>
    <n v="1662"/>
    <s v="PG20203566"/>
    <x v="1"/>
    <d v="2021-01-06T15:10:16"/>
  </r>
  <r>
    <x v="24"/>
    <n v="3076010768"/>
    <s v="NULL"/>
    <s v="PRADEEP KUMAR YADAV"/>
    <s v="AWADH BIHARI YADAV"/>
    <s v="MANJU DEVI"/>
    <s v="MALE"/>
    <s v="OBC"/>
    <s v="21/05/1999"/>
    <n v="9454911783"/>
    <n v="202"/>
    <n v="1662"/>
    <s v="PG20203290"/>
    <x v="1"/>
    <d v="2021-01-05T11:12:57"/>
  </r>
  <r>
    <x v="24"/>
    <n v="3072609851"/>
    <s v="NULL"/>
    <s v="PRADEEP YADAV"/>
    <s v="SATYA NARAYAN YADAV"/>
    <s v="SAVITRI DEVI"/>
    <s v="MALE"/>
    <s v="OBC"/>
    <d v="2000-11-07T00:00:00"/>
    <n v="9519582848"/>
    <n v="174"/>
    <n v="1662"/>
    <s v="PG20203374"/>
    <x v="1"/>
    <d v="2021-01-05T11:58:52"/>
  </r>
  <r>
    <x v="24"/>
    <n v="3073410447"/>
    <s v="NULL"/>
    <s v="PRADEEPT YADAV"/>
    <s v="RAM ASARE"/>
    <s v="SEETA YADAV"/>
    <s v="MALE"/>
    <s v="OBC"/>
    <d v="2000-07-10T00:00:00"/>
    <n v="8573954259"/>
    <n v="238"/>
    <n v="1662"/>
    <s v="PG20203295"/>
    <x v="1"/>
    <d v="2021-01-05T11:11:29"/>
  </r>
  <r>
    <x v="24"/>
    <n v="3072609882"/>
    <s v="NULL"/>
    <s v="PRAGATI CHATURVEDI"/>
    <s v="SANJEEV CHATURVEDI"/>
    <s v="SUDAKSHINA DEVI"/>
    <s v="FEMALE"/>
    <s v="GENERAL"/>
    <s v="25/06/1999"/>
    <n v="9918419827"/>
    <n v="210"/>
    <n v="1662"/>
    <s v="PG20203431"/>
    <x v="1"/>
    <d v="2021-01-05T19:14:44"/>
  </r>
  <r>
    <x v="24"/>
    <n v="3099003878"/>
    <s v="NULL"/>
    <s v="PRAKASH KUMAR"/>
    <s v="KAMESHWAR PRASAD SINGH"/>
    <s v="DRAUPADI DEVI"/>
    <s v="MALE"/>
    <s v="GENERAL"/>
    <s v="15/02/1985"/>
    <n v="9955045668"/>
    <n v="212"/>
    <n v="1662"/>
    <s v="PG20203433"/>
    <x v="1"/>
    <d v="2021-01-05T14:16:51"/>
  </r>
  <r>
    <x v="24"/>
    <n v="3073410376"/>
    <s v="NULL"/>
    <s v="PRAMOD KUMAR"/>
    <s v="LAL BAHADUR RAM"/>
    <s v="LALTEE DEVI"/>
    <s v="MALE"/>
    <s v="SC"/>
    <d v="1995-08-07T00:00:00"/>
    <n v="7275373044"/>
    <n v="145.80000000000001"/>
    <n v="1662"/>
    <s v="PG20203968"/>
    <x v="1"/>
    <d v="2021-01-12T10:45:06"/>
  </r>
  <r>
    <x v="24"/>
    <n v="3073410606"/>
    <s v="NULL"/>
    <s v="PRANAV DWIVEDI"/>
    <s v="SUJEET DWIVEDI"/>
    <s v="SUNITA DWIVEDI"/>
    <s v="MALE"/>
    <s v="GENERAL"/>
    <s v="30/05/1999"/>
    <n v="9169001606"/>
    <n v="158"/>
    <n v="1662"/>
    <s v="PG20203356"/>
    <x v="1"/>
    <d v="2021-01-05T13:33:37"/>
  </r>
  <r>
    <x v="24"/>
    <n v="3072610025"/>
    <s v="NULL"/>
    <s v="PRANSHU BARANWAL"/>
    <s v="SURENDRA BARANWAL"/>
    <s v="USHA DEVI"/>
    <s v="MALE"/>
    <s v="GENERAL"/>
    <d v="1999-12-12T00:00:00"/>
    <n v="8572976329"/>
    <n v="198"/>
    <n v="1662"/>
    <s v="PG20203418"/>
    <x v="1"/>
    <d v="2021-01-05T14:33:20"/>
  </r>
  <r>
    <x v="24"/>
    <n v="3011200420"/>
    <s v="NULL"/>
    <s v="PRASHANT GUPTA"/>
    <s v="RAM SVARUP GUPTA"/>
    <s v="RANI GUPTA"/>
    <s v="MALE"/>
    <s v="GENERAL"/>
    <d v="1995-10-07T00:00:00"/>
    <n v="9140823960"/>
    <n v="202"/>
    <n v="1662"/>
    <s v="PG20203291"/>
    <x v="1"/>
    <d v="2021-01-05T11:05:49"/>
  </r>
  <r>
    <x v="24"/>
    <n v="3011200603"/>
    <s v="NULL"/>
    <s v="PRASHANT KUMAR DWIVEDI"/>
    <s v="SASHI VINOD DWIVEDI"/>
    <s v="PUSHPA DWIVEDI"/>
    <s v="MALE"/>
    <s v="GENERAL"/>
    <s v="14/04/1997"/>
    <n v="9301500456"/>
    <n v="174"/>
    <n v="1662"/>
    <s v="PG20203590"/>
    <x v="1"/>
    <d v="2021-01-08T11:12:59"/>
  </r>
  <r>
    <x v="24"/>
    <n v="3099003492"/>
    <s v="NULL"/>
    <s v="PRASHANT PRATAP SINGH"/>
    <s v="SURENDRA BAHADUR SINGH"/>
    <s v="SHAKUNTLA SINGH"/>
    <s v="MALE"/>
    <s v="GENERAL"/>
    <d v="2000-05-07T00:00:00"/>
    <n v="7618057882"/>
    <n v="176"/>
    <n v="1662"/>
    <s v="PG20203383"/>
    <x v="1"/>
    <d v="2021-01-05T12:18:32"/>
  </r>
  <r>
    <x v="24"/>
    <n v="3011200414"/>
    <s v="NULL"/>
    <s v="PRAVESH KUMAR"/>
    <s v="RAM KEWAL"/>
    <s v="MEENA KUMARI"/>
    <s v="MALE"/>
    <s v="SC"/>
    <d v="2000-01-05T00:00:00"/>
    <n v="8795749796"/>
    <n v="110"/>
    <n v="1662"/>
    <s v="PG20203650"/>
    <x v="1"/>
    <d v="2021-01-10T11:45:19"/>
  </r>
  <r>
    <x v="24"/>
    <n v="3072609701"/>
    <s v="NULL"/>
    <s v="PRAVESH KUMAR PANDEY"/>
    <s v="RAJ KUMAR PANDEY"/>
    <s v="SAVITRI DEVI"/>
    <s v="MALE"/>
    <s v="GENERAL"/>
    <d v="2001-05-04T00:00:00"/>
    <n v="9721610660"/>
    <n v="188"/>
    <n v="1662"/>
    <s v="PG20203405"/>
    <x v="1"/>
    <d v="2021-01-05T13:49:38"/>
  </r>
  <r>
    <x v="24"/>
    <n v="3011200722"/>
    <s v="NULL"/>
    <s v="PREMCHAND BHARTI"/>
    <s v="VISARJAN RAM"/>
    <s v="MALTI DEVI"/>
    <s v="MALE"/>
    <s v="SC"/>
    <s v="13/08/1999"/>
    <n v="8318703994"/>
    <n v="186"/>
    <n v="1662"/>
    <s v="PG20203403"/>
    <x v="1"/>
    <d v="2021-01-05T14:47:05"/>
  </r>
  <r>
    <x v="24"/>
    <n v="3072609802"/>
    <s v="NULL"/>
    <s v="PRINCE SRIVASTAVA"/>
    <s v="PREM NARAYAN SRIVASTAVA"/>
    <s v="RAJESHWERI SRIVASTAVA"/>
    <s v="MALE"/>
    <s v="GENERAL"/>
    <d v="2000-12-05T00:00:00"/>
    <n v="9670951348"/>
    <n v="182"/>
    <n v="1662"/>
    <s v="PG20203396"/>
    <x v="1"/>
    <d v="2021-01-05T16:48:01"/>
  </r>
  <r>
    <x v="24"/>
    <n v="3011100011"/>
    <s v="NULL"/>
    <s v="PRITAM KUMAR"/>
    <s v="PHURSAT RAM"/>
    <s v="SHYAMRAJI DEVI"/>
    <s v="MALE"/>
    <s v="SC"/>
    <d v="2000-05-06T00:00:00"/>
    <n v="7618935777"/>
    <n v="114"/>
    <n v="1662"/>
    <s v="PG20203907"/>
    <x v="1"/>
    <d v="2021-01-11T10:49:26"/>
  </r>
  <r>
    <x v="24"/>
    <n v="3011100036"/>
    <s v="NULL"/>
    <s v="PRIYA"/>
    <s v="RAMKEVAL"/>
    <s v="SHIVKALA"/>
    <s v="FEMALE"/>
    <s v="SC"/>
    <d v="2000-10-06T00:00:00"/>
    <n v="7459056587"/>
    <n v="92"/>
    <n v="1662"/>
    <s v="PG20203976"/>
    <x v="1"/>
    <d v="2021-01-12T15:59:47"/>
  </r>
  <r>
    <x v="24"/>
    <n v="3072609832"/>
    <s v="NULL"/>
    <s v="PRIYANKA KUMARI"/>
    <s v="RAM KUMAR"/>
    <s v="KAMLESH NANDANI"/>
    <s v="FEMALE"/>
    <s v="SC"/>
    <s v="29/01/1999"/>
    <n v="7233937202"/>
    <n v="102"/>
    <n v="1662"/>
    <s v="PG20203632"/>
    <x v="1"/>
    <d v="2021-01-10T14:53:12"/>
  </r>
  <r>
    <x v="24"/>
    <n v="3073410455"/>
    <s v="NULL"/>
    <s v="PRIYANSHU RAJ"/>
    <s v="CHANDRAMA SINGH"/>
    <s v="UMARAWATI DEVI"/>
    <s v="MALE"/>
    <s v="OBC"/>
    <s v="20/02/1998"/>
    <n v="8418028093"/>
    <n v="174"/>
    <n v="1662"/>
    <s v="PG20203589"/>
    <x v="1"/>
    <d v="2021-01-08T07:59:43"/>
  </r>
  <r>
    <x v="24"/>
    <n v="3031802776"/>
    <s v="NULL"/>
    <s v="PRIYANSHU SINGH"/>
    <s v="MAHESH KUMAR SINGH"/>
    <s v="MAMTA SINGH"/>
    <s v="MALE"/>
    <s v="GENERAL"/>
    <s v="25/07/1998"/>
    <n v="9140168938"/>
    <n v="164"/>
    <n v="1662"/>
    <s v="PG20203266"/>
    <x v="1"/>
    <d v="2021-01-05T09:28:53"/>
  </r>
  <r>
    <x v="24"/>
    <n v="3072609581"/>
    <s v="NULL"/>
    <s v="PURNA SHARMA"/>
    <s v="MAHAMAYA SHARAN SHARMA"/>
    <s v="ANEETA DEVI"/>
    <s v="FEMALE"/>
    <s v="GENERAL"/>
    <s v="15/06/2000"/>
    <n v="9129614663"/>
    <n v="138"/>
    <n v="1662"/>
    <s v="PG20203245"/>
    <x v="1"/>
    <d v="2021-01-05T10:59:56"/>
  </r>
  <r>
    <x v="24"/>
    <n v="3072612060"/>
    <s v="NULL"/>
    <s v="RAGHVENDRA MISHRA"/>
    <s v="DEV PRASAD MISHRA"/>
    <s v="NIRMLA MISHRA"/>
    <s v="MALE"/>
    <s v="GENERAL"/>
    <s v="22/12/1997"/>
    <n v="8601237300"/>
    <n v="119"/>
    <n v="1662"/>
    <s v="PG20204296"/>
    <x v="1"/>
    <d v="2021-01-19T15:33:40"/>
  </r>
  <r>
    <x v="24"/>
    <n v="3099002188"/>
    <s v="NULL"/>
    <s v="RAHUL KUMAR PANDEY"/>
    <s v="RAM PAVITRA PANDEY"/>
    <s v="PUSHPA DEVI"/>
    <s v="MALE"/>
    <s v="GENERAL"/>
    <d v="2001-07-02T00:00:00"/>
    <n v="8709245874"/>
    <n v="164"/>
    <n v="1662"/>
    <s v="PG20204490"/>
    <x v="1"/>
    <d v="2021-01-28T12:26:56"/>
  </r>
  <r>
    <x v="24"/>
    <n v="3011200608"/>
    <s v="NULL"/>
    <s v="RAHUL KUMAR YADAV"/>
    <s v="RAMASHRAY SINGH YADAV"/>
    <s v="LALMATI DEVI"/>
    <s v="MALE"/>
    <s v="OBC"/>
    <d v="2000-01-01T00:00:00"/>
    <n v="8542909284"/>
    <n v="148"/>
    <n v="1662"/>
    <s v="PG20203500"/>
    <x v="1"/>
    <d v="2021-01-06T16:51:01"/>
  </r>
  <r>
    <x v="24"/>
    <n v="3011200419"/>
    <s v="NULL"/>
    <s v="RAHUL YADAV"/>
    <s v="KRIPA SHANKAR YADAV"/>
    <s v="ANITA YADAV"/>
    <s v="MALE"/>
    <s v="OBC"/>
    <s v="20/07/2000"/>
    <n v="7235936009"/>
    <n v="144"/>
    <n v="1662"/>
    <s v="PG20203488"/>
    <x v="1"/>
    <d v="2021-01-06T23:46:47"/>
  </r>
  <r>
    <x v="24"/>
    <n v="3072609748"/>
    <s v="NULL"/>
    <s v="RAHUL YADAV"/>
    <s v="KESH RAJ YADAV"/>
    <s v="SUNITA YADAV"/>
    <s v="MALE"/>
    <s v="OBC"/>
    <s v="22/01/1996"/>
    <n v="9506425122"/>
    <n v="138.69999999999999"/>
    <n v="1662"/>
    <s v="PG20204117"/>
    <x v="1"/>
    <d v="2021-01-13T09:06:49"/>
  </r>
  <r>
    <x v="24"/>
    <n v="3011200504"/>
    <s v="NULL"/>
    <s v="RAJA BABOO"/>
    <s v="YADAVENDRA KUMAR"/>
    <s v="SUMAN DEVI"/>
    <s v="MALE"/>
    <s v="SC"/>
    <s v="21/09/1999"/>
    <n v="9569985478"/>
    <n v="150"/>
    <n v="1662"/>
    <s v="PG20203584"/>
    <x v="1"/>
    <d v="2021-01-07T20:57:40"/>
  </r>
  <r>
    <x v="24"/>
    <n v="3011200757"/>
    <s v="NULL"/>
    <s v="RAJAN SHARMA"/>
    <s v="NEMCHAND SHARMA"/>
    <s v="LALMANI DEVI"/>
    <s v="MALE"/>
    <s v="OBC"/>
    <s v="19/08/1996"/>
    <n v="8896436660"/>
    <n v="165.3"/>
    <n v="1662"/>
    <s v="PG20203530"/>
    <x v="1"/>
    <d v="2021-01-07T09:45:47"/>
  </r>
  <r>
    <x v="24"/>
    <n v="3011100288"/>
    <s v="NULL"/>
    <s v="RAJANIKANT SHUKLA"/>
    <s v="PRAVESH KUMAR SHUKLA"/>
    <s v="SUMAN SHUKLA"/>
    <s v="MALE"/>
    <s v="GENERAL"/>
    <d v="2000-01-01T00:00:00"/>
    <n v="8948417043"/>
    <n v="174"/>
    <n v="1662"/>
    <s v="PG20203376"/>
    <x v="1"/>
    <d v="2021-01-05T13:14:52"/>
  </r>
  <r>
    <x v="24"/>
    <n v="3011100181"/>
    <s v="NULL"/>
    <s v="RAJESH KUMAR SINGH"/>
    <s v="JULAB SINGH"/>
    <s v="SHYAMA BAI"/>
    <s v="MALE"/>
    <s v="OBC"/>
    <d v="1998-03-07T00:00:00"/>
    <n v="8417840957"/>
    <n v="145.80000000000001"/>
    <n v="1662"/>
    <s v="PG20203920"/>
    <x v="1"/>
    <d v="2021-01-11T11:29:52"/>
  </r>
  <r>
    <x v="24"/>
    <n v="3072610015"/>
    <s v="NULL"/>
    <s v="RAM KRISHNA"/>
    <s v="SHYAM LAL"/>
    <s v="BHAWANA"/>
    <s v="MALE"/>
    <s v="SC"/>
    <d v="1995-05-06T00:00:00"/>
    <n v="9415590598"/>
    <n v="90.1"/>
    <n v="1662"/>
    <s v="PG20204279"/>
    <x v="1"/>
    <d v="2021-01-19T13:56:15"/>
  </r>
  <r>
    <x v="24"/>
    <n v="3082911509"/>
    <s v="NULL"/>
    <s v="RAMESHWAR PRASAD"/>
    <s v="RADHEY MOHAN"/>
    <s v="GULAB KALI"/>
    <s v="MALE"/>
    <s v="GENERAL"/>
    <s v="20/07/1998"/>
    <n v="8756945330"/>
    <n v="204"/>
    <n v="1662"/>
    <s v="PG20203425"/>
    <x v="1"/>
    <d v="2021-01-05T12:39:37"/>
  </r>
  <r>
    <x v="24"/>
    <n v="3073410555"/>
    <s v="NULL"/>
    <s v="RAMNEEK MISHRA"/>
    <s v="JITENDRA MISHRA"/>
    <s v="MANORAMA DEVI"/>
    <s v="MALE"/>
    <s v="GENERAL"/>
    <d v="2000-06-07T00:00:00"/>
    <n v="6306712802"/>
    <n v="190"/>
    <n v="1662"/>
    <s v="PG20203556"/>
    <x v="1"/>
    <d v="2021-01-06T14:30:42"/>
  </r>
  <r>
    <x v="24"/>
    <n v="3072609584"/>
    <s v="NULL"/>
    <s v="RANJANA CHOUDHARY"/>
    <s v="RAKESH KUMAR"/>
    <s v="REETA DEVI"/>
    <s v="FEMALE"/>
    <s v="OBC"/>
    <d v="1999-11-01T00:00:00"/>
    <n v="8381872366"/>
    <n v="200"/>
    <n v="1662"/>
    <s v="PG20203558"/>
    <x v="1"/>
    <d v="2021-01-07T09:03:56"/>
  </r>
  <r>
    <x v="24"/>
    <n v="3036203071"/>
    <s v="NULL"/>
    <s v="RANJEET YADAV"/>
    <s v="LALATA YADAV"/>
    <s v="KAMALA DEVI"/>
    <s v="MALE"/>
    <s v="OBC"/>
    <s v="14/04/1991"/>
    <n v="7897859694"/>
    <n v="190"/>
    <n v="1662"/>
    <s v="PG20203933"/>
    <x v="1"/>
    <d v="2021-01-11T13:30:00"/>
  </r>
  <r>
    <x v="24"/>
    <n v="3073410250"/>
    <s v="NULL"/>
    <s v="RATNESH SINGH"/>
    <s v="KUWAR KANCHAN SINGH"/>
    <s v="RITA SINGH"/>
    <s v="MALE"/>
    <s v="OBC"/>
    <d v="1997-12-12T00:00:00"/>
    <n v="9919438876"/>
    <n v="167.4"/>
    <n v="1662"/>
    <s v="PG20203367"/>
    <x v="1"/>
    <d v="2021-01-06T08:56:22"/>
  </r>
  <r>
    <x v="24"/>
    <n v="3082911669"/>
    <s v="NULL"/>
    <s v="RAVI KANT"/>
    <s v="RADHEY SHYAM"/>
    <s v="HEERA WATI"/>
    <s v="MALE"/>
    <s v="OBC"/>
    <d v="2001-03-01T00:00:00"/>
    <n v="8948751704"/>
    <n v="236"/>
    <n v="1662"/>
    <s v="PG20203571"/>
    <x v="1"/>
    <d v="2021-01-06T12:03:53"/>
  </r>
  <r>
    <x v="24"/>
    <n v="3011200801"/>
    <s v="NULL"/>
    <s v="RAVI KANT SINGH"/>
    <s v="DEVI PRASAD SINGH"/>
    <s v="DEVI PRASAD SINGH"/>
    <s v="MALE"/>
    <s v="OBC"/>
    <s v="21/12/1998"/>
    <n v="9559855365"/>
    <n v="142"/>
    <n v="1662"/>
    <s v="PG20204128"/>
    <x v="1"/>
    <d v="2021-01-14T10:04:14"/>
  </r>
  <r>
    <x v="24"/>
    <n v="3099002110"/>
    <s v="NULL"/>
    <s v="RAVI KUMAR CHAUDHARI"/>
    <s v="RAMAKANT CHAUDHARI"/>
    <s v="ANARA DEVI"/>
    <s v="MALE"/>
    <s v="SC"/>
    <s v="25/07/1992"/>
    <n v="9621734235"/>
    <n v="151.30000000000001"/>
    <n v="1662"/>
    <s v="PG20203348"/>
    <x v="1"/>
    <d v="2021-01-05T16:24:21"/>
  </r>
  <r>
    <x v="24"/>
    <n v="3099000132"/>
    <s v="NULL"/>
    <s v="RAVI SAROJ"/>
    <s v="RAJAI SAROJ"/>
    <s v="SUSHILA DEVI"/>
    <s v="MALE"/>
    <s v="SC"/>
    <s v="27/05/2000"/>
    <n v="6391552405"/>
    <n v="202"/>
    <n v="1662"/>
    <s v="PG20203424"/>
    <x v="1"/>
    <d v="2021-01-05T13:46:45"/>
  </r>
  <r>
    <x v="24"/>
    <n v="3073410255"/>
    <s v="NULL"/>
    <s v="RAVINDRA YADAV"/>
    <s v="MANGLA PRASHAD YADAV"/>
    <s v="JALSA DEVI"/>
    <s v="MALE"/>
    <s v="OBC"/>
    <d v="2000-04-01T00:00:00"/>
    <n v="7054529812"/>
    <n v="172"/>
    <n v="1662"/>
    <s v="PG20203814"/>
    <x v="1"/>
    <d v="2021-01-09T07:13:14"/>
  </r>
  <r>
    <x v="24"/>
    <n v="3073410395"/>
    <s v="NULL"/>
    <s v="RISHABH KUMAR SHARMA"/>
    <s v="CHHOTE LAL"/>
    <s v="PREMA DEVI"/>
    <s v="MALE"/>
    <s v="OBC"/>
    <s v="14/03/1998"/>
    <n v="8416979976"/>
    <n v="162"/>
    <n v="1662"/>
    <s v="PG20203525"/>
    <x v="1"/>
    <d v="2021-01-06T11:42:43"/>
  </r>
  <r>
    <x v="24"/>
    <n v="3073410626"/>
    <s v="NULL"/>
    <s v="RISHABH MISHRA"/>
    <s v="VINOD KUMAR MISHRA"/>
    <s v="VIJAYLAKSHMI MISHRA"/>
    <s v="MALE"/>
    <s v="GENERAL"/>
    <d v="2000-10-07T00:00:00"/>
    <n v="9559895380"/>
    <n v="174"/>
    <n v="1662"/>
    <s v="PG20203543"/>
    <x v="1"/>
    <d v="2021-01-06T11:03:04"/>
  </r>
  <r>
    <x v="24"/>
    <n v="3099001981"/>
    <s v="NULL"/>
    <s v="RISHIKANT MISHRA"/>
    <s v="SANTOSH MISHRA"/>
    <s v="SHASHI MISHRA"/>
    <s v="MALE"/>
    <s v="GENERAL"/>
    <d v="2001-01-07T00:00:00"/>
    <n v="9169950980"/>
    <n v="222"/>
    <n v="1662"/>
    <s v="PG20203568"/>
    <x v="1"/>
    <d v="2021-01-06T22:24:07"/>
  </r>
  <r>
    <x v="24"/>
    <n v="3011200709"/>
    <s v="NULL"/>
    <s v="RITESH GUPTA"/>
    <s v="DEVI SHARAN GUPTA"/>
    <s v="SAROJ GUPTA"/>
    <s v="MALE"/>
    <s v="OBC"/>
    <s v="20/07/1999"/>
    <n v="7408203227"/>
    <n v="210"/>
    <n v="1662"/>
    <s v="PG20203565"/>
    <x v="1"/>
    <d v="2021-01-06T19:03:54"/>
  </r>
  <r>
    <x v="24"/>
    <n v="3072609555"/>
    <s v="NULL"/>
    <s v="RITIKA RAJ"/>
    <s v="BHUWAN RAM"/>
    <s v="INDU DEVI"/>
    <s v="FEMALE"/>
    <s v="SC"/>
    <d v="2000-11-01T00:00:00"/>
    <n v="6200128812"/>
    <n v="114"/>
    <n v="1662"/>
    <s v="PG20203985"/>
    <x v="1"/>
    <d v="2021-01-12T11:46:11"/>
  </r>
  <r>
    <x v="24"/>
    <n v="3073410325"/>
    <s v="NULL"/>
    <s v="RITU RAJ SINGH"/>
    <s v="HEMENDRA PRATAP SINGH"/>
    <s v="RANJANA SINGH"/>
    <s v="MALE"/>
    <s v="GENERAL"/>
    <s v="24/07/1999"/>
    <n v="9519641712"/>
    <n v="206"/>
    <n v="1662"/>
    <s v="PG20203428"/>
    <x v="1"/>
    <d v="2021-01-05T14:12:47"/>
  </r>
  <r>
    <x v="24"/>
    <n v="3073410403"/>
    <s v="NULL"/>
    <s v="ROHIT DEEP PAL"/>
    <s v="UDAY RAJ PAL"/>
    <s v="SHANTI  PAL"/>
    <s v="MALE"/>
    <s v="OBC"/>
    <d v="1999-03-10T00:00:00"/>
    <n v="7084027124"/>
    <n v="186"/>
    <n v="1662"/>
    <s v="PG20203551"/>
    <x v="1"/>
    <d v="2021-01-06T14:28:42"/>
  </r>
  <r>
    <x v="24"/>
    <n v="3082911796"/>
    <s v="NULL"/>
    <s v="ROHIT KUMAR"/>
    <s v="UMA SHANKAR"/>
    <s v="GOMATI"/>
    <s v="MALE"/>
    <s v="SC"/>
    <d v="1999-07-08T00:00:00"/>
    <n v="6307542933"/>
    <n v="182"/>
    <n v="1662"/>
    <s v="PG20203392"/>
    <x v="1"/>
    <d v="2021-01-05T12:35:09"/>
  </r>
  <r>
    <x v="24"/>
    <n v="3011200392"/>
    <s v="NULL"/>
    <s v="ROHIT KUMAR"/>
    <s v="RAM NARESH"/>
    <s v="VIDYA DEVI"/>
    <s v="MALE"/>
    <s v="OBC"/>
    <s v="13/12/1997"/>
    <n v="8081453609"/>
    <n v="159.80000000000001"/>
    <n v="1662"/>
    <s v="PG20203519"/>
    <x v="1"/>
    <d v="2021-01-06T12:10:44"/>
  </r>
  <r>
    <x v="24"/>
    <n v="3073410093"/>
    <s v="NULL"/>
    <s v="ROHIT PANDEY"/>
    <s v="RAMESH PANDEY"/>
    <s v="GEETA PANDEY"/>
    <s v="MALE"/>
    <s v="GENERAL"/>
    <d v="2000-10-08T00:00:00"/>
    <n v="8127904874"/>
    <n v="178"/>
    <n v="1662"/>
    <s v="PG20203387"/>
    <x v="1"/>
    <d v="2021-01-05T11:31:33"/>
  </r>
  <r>
    <x v="24"/>
    <n v="3073410107"/>
    <s v="NULL"/>
    <s v="ROHIT SUMAN"/>
    <s v="RAM JI SUMAN"/>
    <s v="MALTI DEVI"/>
    <s v="MALE"/>
    <s v="SC"/>
    <s v="15/04/1999"/>
    <n v="7317329955"/>
    <n v="146"/>
    <n v="1662"/>
    <s v="PG20203332"/>
    <x v="1"/>
    <d v="2021-01-05T12:39:44"/>
  </r>
  <r>
    <x v="24"/>
    <n v="3099003265"/>
    <s v="NULL"/>
    <s v="RUBY YADAV"/>
    <s v="SUNIL KUMAR YADAV"/>
    <s v="PRAMILA YADAV"/>
    <s v="FEMALE"/>
    <s v="OBC"/>
    <d v="2002-09-06T00:00:00"/>
    <n v="7522020758"/>
    <n v="156"/>
    <n v="1662"/>
    <s v="PG20203586"/>
    <x v="1"/>
    <d v="2021-01-07T19:30:37"/>
  </r>
  <r>
    <x v="24"/>
    <n v="3061908557"/>
    <s v="NULL"/>
    <s v="SACHIDANAND GOND"/>
    <s v="VINOD PRASAD"/>
    <s v="BABITA DEVI"/>
    <s v="MALE"/>
    <s v="SC"/>
    <d v="1998-04-07T00:00:00"/>
    <n v="8707431087"/>
    <n v="154.80000000000001"/>
    <n v="1662"/>
    <s v="PG20204156"/>
    <x v="1"/>
    <d v="2021-01-13T16:57:44"/>
  </r>
  <r>
    <x v="24"/>
    <n v="3072610035"/>
    <s v="NULL"/>
    <s v="SADHANA SAROJ"/>
    <s v="SAMPURNA NAND"/>
    <s v="URMILA DEVI"/>
    <s v="FEMALE"/>
    <s v="SC"/>
    <d v="2000-04-07T00:00:00"/>
    <n v="8423822740"/>
    <n v="126"/>
    <n v="1662"/>
    <s v="PG20204459"/>
    <x v="1"/>
    <d v="2021-01-25T12:55:06"/>
  </r>
  <r>
    <x v="24"/>
    <n v="3072609547"/>
    <s v="NULL"/>
    <s v="SADHANA YADAV"/>
    <s v="SUDAMA YADAV"/>
    <s v="GUJRATI DEVI"/>
    <s v="FEMALE"/>
    <s v="OBC"/>
    <d v="2001-08-07T00:00:00"/>
    <n v="7007790210"/>
    <n v="194"/>
    <n v="1662"/>
    <s v="PG20203838"/>
    <x v="1"/>
    <d v="2021-01-08T17:05:14"/>
  </r>
  <r>
    <x v="24"/>
    <n v="3099001468"/>
    <s v="NULL"/>
    <s v="SANDEEP KUMAR"/>
    <s v="ARUN KUMAR"/>
    <s v="ARUN KUMAR"/>
    <s v="MALE"/>
    <s v="SC"/>
    <d v="2000-12-10T00:00:00"/>
    <n v="9532733349"/>
    <n v="108.3"/>
    <n v="1662"/>
    <s v="NULL"/>
    <x v="2"/>
    <d v="2021-01-13T08:14:07"/>
  </r>
  <r>
    <x v="24"/>
    <n v="3099001894"/>
    <s v="NULL"/>
    <s v="SANDEEP KUMAR PAL"/>
    <s v="MOTI LAL PAL"/>
    <s v="USHA DEVI"/>
    <s v="MALE"/>
    <s v="OBC"/>
    <d v="1990-08-01T00:00:00"/>
    <n v="9555281683"/>
    <n v="140.4"/>
    <n v="1662"/>
    <s v="PG20204475"/>
    <x v="1"/>
    <d v="2021-01-26T01:57:17"/>
  </r>
  <r>
    <x v="24"/>
    <n v="3073410191"/>
    <s v="NULL"/>
    <s v="SANDEEP YADAV"/>
    <s v="RAM PRAKASH YADAV"/>
    <s v="HOSHILYA YADAV"/>
    <s v="MALE"/>
    <s v="OBC"/>
    <d v="2000-10-07T00:00:00"/>
    <n v="7068254776"/>
    <n v="132"/>
    <n v="1662"/>
    <s v="PG20204470"/>
    <x v="1"/>
    <d v="2021-01-26T00:49:32"/>
  </r>
  <r>
    <x v="24"/>
    <n v="3011100322"/>
    <s v="NULL"/>
    <s v="SANDHYA KUMARI"/>
    <s v="RAM ASARAY"/>
    <s v="SITA DEVI"/>
    <s v="FEMALE"/>
    <s v="SC"/>
    <d v="1997-12-10T00:00:00"/>
    <n v="9026882132"/>
    <n v="98.6"/>
    <n v="1662"/>
    <s v="PG20203978"/>
    <x v="1"/>
    <d v="2021-01-12T12:19:08"/>
  </r>
  <r>
    <x v="24"/>
    <n v="3099003294"/>
    <s v="NULL"/>
    <s v="SANJEET KUMAR PAL"/>
    <s v="RAM CHANDRA PAL"/>
    <s v="NIRMALA"/>
    <s v="MALE"/>
    <s v="OBC"/>
    <s v="20/05/2000"/>
    <n v="8577844926"/>
    <n v="176"/>
    <n v="1662"/>
    <s v="PG20203382"/>
    <x v="1"/>
    <d v="2021-01-05T12:32:41"/>
  </r>
  <r>
    <x v="24"/>
    <n v="3099001836"/>
    <s v="NULL"/>
    <s v="SANSKAR TRIPATHI"/>
    <s v="GYANESHWAR TRIPATHI"/>
    <s v="NITU TRIPATHI"/>
    <s v="MALE"/>
    <s v="GENERAL"/>
    <s v="16/12/1998"/>
    <n v="9179425728"/>
    <n v="230"/>
    <n v="1662"/>
    <s v="PG20203596"/>
    <x v="1"/>
    <d v="2021-01-08T10:27:33"/>
  </r>
  <r>
    <x v="24"/>
    <n v="3073410339"/>
    <s v="NULL"/>
    <s v="SANTOSH KUMAR YADAV"/>
    <s v="SAMHAROO YADAV"/>
    <s v="TARA DEVI"/>
    <s v="MALE"/>
    <s v="OBC"/>
    <d v="1995-10-08T00:00:00"/>
    <n v="8543890752"/>
    <n v="222"/>
    <n v="1662"/>
    <s v="PG20203862"/>
    <x v="1"/>
    <d v="2021-01-09T19:41:11"/>
  </r>
  <r>
    <x v="24"/>
    <n v="3011100019"/>
    <s v="NULL"/>
    <s v="SANTOSHI DEVI"/>
    <s v="RAMDAS"/>
    <s v="SUSHMA"/>
    <s v="FEMALE"/>
    <s v="SC"/>
    <s v="27/03/1996"/>
    <n v="9721197669"/>
    <n v="136"/>
    <n v="1662"/>
    <s v="PG20203727"/>
    <x v="1"/>
    <d v="2021-01-10T17:47:13"/>
  </r>
  <r>
    <x v="24"/>
    <n v="3011100139"/>
    <s v="NULL"/>
    <s v="SAPANA SHUKLA"/>
    <s v="ASHOK KUMAR SHUKLA"/>
    <s v="SADHANA SHUKLA"/>
    <s v="FEMALE"/>
    <s v="GENERAL"/>
    <d v="2000-05-08T00:00:00"/>
    <n v="7388721319"/>
    <n v="170"/>
    <n v="1662"/>
    <s v="PG20204250"/>
    <x v="1"/>
    <d v="2021-01-16T19:18:01"/>
  </r>
  <r>
    <x v="24"/>
    <n v="3011100160"/>
    <s v="NULL"/>
    <s v="SAPNA PATHIK"/>
    <s v="DHARMENDRA KUMAR PATHIK"/>
    <s v="REKHA PATHIK"/>
    <s v="FEMALE"/>
    <s v="SC"/>
    <s v="14/09/1999"/>
    <n v="9453790819"/>
    <n v="148"/>
    <n v="1662"/>
    <s v="PG20203338"/>
    <x v="1"/>
    <d v="2021-01-05T16:49:44"/>
  </r>
  <r>
    <x v="24"/>
    <n v="3072609535"/>
    <s v="NULL"/>
    <s v="SAROJ PRIYA HEERAMANI"/>
    <s v="HEERAMANI"/>
    <s v="SARASWATI"/>
    <s v="FEMALE"/>
    <s v="SC"/>
    <d v="1996-09-10T00:00:00"/>
    <n v="9807576802"/>
    <n v="149.4"/>
    <n v="1662"/>
    <s v="PG20203774"/>
    <x v="1"/>
    <d v="2021-01-10T17:00:18"/>
  </r>
  <r>
    <x v="24"/>
    <n v="3099002617"/>
    <s v="NULL"/>
    <s v="SATISH SINGH"/>
    <s v="RANVEER SINGH"/>
    <s v="REETA DEVI"/>
    <s v="MALE"/>
    <s v="GENERAL"/>
    <s v="15/06/2000"/>
    <n v="9125536400"/>
    <n v="178"/>
    <n v="1662"/>
    <s v="PG20203546"/>
    <x v="1"/>
    <d v="2021-01-06T14:57:15"/>
  </r>
  <r>
    <x v="24"/>
    <n v="3072609959"/>
    <s v="NULL"/>
    <s v="SATYAM"/>
    <s v="SHIV PRASAD"/>
    <s v="SULOCHANA DEVI"/>
    <s v="MALE"/>
    <s v="SC"/>
    <d v="2000-02-06T00:00:00"/>
    <n v="7521005485"/>
    <n v="120"/>
    <n v="1662"/>
    <s v="PG20204091"/>
    <x v="1"/>
    <d v="2021-01-13T14:44:18"/>
  </r>
  <r>
    <x v="24"/>
    <n v="3099002323"/>
    <s v="NULL"/>
    <s v="SATYAM PAL"/>
    <s v="AWADH NARAYAN PAL"/>
    <s v="BASANTI PAL"/>
    <s v="MALE"/>
    <s v="OBC"/>
    <d v="1997-10-09T00:00:00"/>
    <n v="9120043184"/>
    <n v="146.30000000000001"/>
    <n v="1662"/>
    <s v="PG20203495"/>
    <x v="1"/>
    <d v="2021-01-06T19:50:19"/>
  </r>
  <r>
    <x v="24"/>
    <n v="3073410300"/>
    <s v="NULL"/>
    <s v="SATYAM SINGH"/>
    <s v="KRISHNA CHANDRA SINGH"/>
    <s v="MANJOO DEVI"/>
    <s v="MALE"/>
    <s v="GENERAL"/>
    <d v="1999-02-07T00:00:00"/>
    <n v="9936394870"/>
    <n v="236"/>
    <n v="1662"/>
    <s v="PG20203446"/>
    <x v="1"/>
    <d v="2021-01-05T18:43:19"/>
  </r>
  <r>
    <x v="24"/>
    <n v="3031702580"/>
    <s v="NULL"/>
    <s v="SATYENDRA KUMAR RAM"/>
    <s v="RAMESH RAM"/>
    <s v="BINDU DEVI"/>
    <s v="MALE"/>
    <s v="SC"/>
    <d v="1999-02-03T00:00:00"/>
    <n v="7348252495"/>
    <n v="110"/>
    <n v="1662"/>
    <s v="PG20203939"/>
    <x v="1"/>
    <d v="2021-01-11T14:03:41"/>
  </r>
  <r>
    <x v="24"/>
    <n v="3082911685"/>
    <s v="NULL"/>
    <s v="SAUMYA PATEL"/>
    <s v="UMA SHANKAR PATEL"/>
    <s v="NIRMALA DEVI"/>
    <s v="FEMALE"/>
    <s v="OBC"/>
    <s v="15/09/1999"/>
    <n v="8948322060"/>
    <n v="166"/>
    <n v="1662"/>
    <s v="PG20203533"/>
    <x v="1"/>
    <d v="2021-01-06T13:42:52"/>
  </r>
  <r>
    <x v="24"/>
    <n v="3011100333"/>
    <s v="NULL"/>
    <s v="SAURABHI MISHRA"/>
    <s v="AMBREESH MISHRA"/>
    <s v="ANITA DEVI"/>
    <s v="FEMALE"/>
    <s v="GENERAL"/>
    <s v="27/07/2001"/>
    <n v="9935481505"/>
    <n v="202"/>
    <n v="1662"/>
    <s v="PG20203935"/>
    <x v="1"/>
    <d v="2021-01-07T16:11:22"/>
  </r>
  <r>
    <x v="24"/>
    <n v="3072609559"/>
    <s v="NULL"/>
    <s v="SAVITA MAURYA"/>
    <s v="DHRUV RAJ MAURYA"/>
    <s v="KALPANA DEVI"/>
    <s v="FEMALE"/>
    <s v="OBC"/>
    <d v="2001-05-01T00:00:00"/>
    <n v="9839886291"/>
    <n v="140"/>
    <n v="1662"/>
    <s v="PG20204223"/>
    <x v="1"/>
    <d v="2021-01-16T19:28:04"/>
  </r>
  <r>
    <x v="24"/>
    <n v="3076210940"/>
    <s v="NULL"/>
    <s v="SEEMA GAUR"/>
    <s v="RAJENDRA PRASAD"/>
    <s v="ANEETA DEVI"/>
    <s v="FEMALE"/>
    <s v="OBC"/>
    <d v="2000-10-10T00:00:00"/>
    <n v="9839013312"/>
    <n v="154"/>
    <n v="1662"/>
    <s v="PG20203512"/>
    <x v="1"/>
    <d v="2021-01-06T11:53:36"/>
  </r>
  <r>
    <x v="24"/>
    <n v="3072609807"/>
    <s v="NULL"/>
    <s v="SEEMA SINGH"/>
    <s v="MATHURA PRASAD"/>
    <s v="POONAM DEVI"/>
    <s v="FEMALE"/>
    <s v="OBC"/>
    <d v="2001-08-03T00:00:00"/>
    <n v="6307479287"/>
    <n v="178"/>
    <n v="1662"/>
    <s v="PG20203385"/>
    <x v="1"/>
    <d v="2021-01-05T14:20:00"/>
  </r>
  <r>
    <x v="24"/>
    <n v="3016200907"/>
    <s v="NULL"/>
    <s v="SHALINI YADAV"/>
    <s v="DAYA SHANKAR YADAV"/>
    <s v="USHA DEVI"/>
    <s v="FEMALE"/>
    <s v="OBC"/>
    <s v="17/07/1997"/>
    <n v="9151162122"/>
    <n v="172.8"/>
    <n v="1662"/>
    <s v="PG20203817"/>
    <x v="1"/>
    <d v="2021-01-08T16:11:39"/>
  </r>
  <r>
    <x v="24"/>
    <n v="3011200576"/>
    <s v="NULL"/>
    <s v="SHANI NARAYAN"/>
    <s v="SHIV SHANKAR"/>
    <s v="BASAMATI"/>
    <s v="MALE"/>
    <s v="SC"/>
    <d v="1999-07-06T00:00:00"/>
    <n v="8934085341"/>
    <n v="200"/>
    <n v="1662"/>
    <s v="PG20203421"/>
    <x v="1"/>
    <d v="2021-01-05T11:53:41"/>
  </r>
  <r>
    <x v="24"/>
    <n v="3073410127"/>
    <s v="NULL"/>
    <s v="SHASHANK ANAND"/>
    <s v="SARYU PRASAD GAUTAM"/>
    <s v="SANGEETA"/>
    <s v="MALE"/>
    <s v="SC"/>
    <d v="2000-06-10T00:00:00"/>
    <n v="9919579199"/>
    <n v="138"/>
    <n v="1662"/>
    <s v="PG20203481"/>
    <x v="1"/>
    <d v="2021-01-06T12:45:33"/>
  </r>
  <r>
    <x v="24"/>
    <n v="3011100045"/>
    <s v="NULL"/>
    <s v="SHIKHA SONKAR"/>
    <s v="PANCHAM LAL SONKAR"/>
    <s v="GUDIYA SONKAR"/>
    <s v="FEMALE"/>
    <s v="SC"/>
    <d v="1996-02-08T00:00:00"/>
    <n v="8528811983"/>
    <n v="91.8"/>
    <n v="1662"/>
    <s v="PG20203612"/>
    <x v="1"/>
    <d v="2021-01-09T23:14:13"/>
  </r>
  <r>
    <x v="24"/>
    <n v="3072609570"/>
    <s v="NULL"/>
    <s v="SHIKHA YADAV"/>
    <s v="PRAMOD YADAV"/>
    <s v="JALASA DEVI"/>
    <s v="FEMALE"/>
    <s v="OBC"/>
    <s v="25/06/1998"/>
    <n v="9628474737"/>
    <n v="216.6"/>
    <n v="1662"/>
    <s v="PG20203439"/>
    <x v="1"/>
    <d v="2021-01-05T11:28:25"/>
  </r>
  <r>
    <x v="24"/>
    <n v="3099003054"/>
    <s v="NULL"/>
    <s v="SHISHIR VERMA"/>
    <s v="INDRAJEET VERMA"/>
    <s v="SUSHILA VERMA"/>
    <s v="MALE"/>
    <s v="OBC"/>
    <d v="1994-10-10T00:00:00"/>
    <n v="7830101296"/>
    <n v="138.6"/>
    <n v="1662"/>
    <s v="PG20204116"/>
    <x v="1"/>
    <d v="2021-01-13T06:50:48"/>
  </r>
  <r>
    <x v="24"/>
    <n v="3011200367"/>
    <s v="NULL"/>
    <s v="SHIV KUMAR"/>
    <s v="RAM DAS"/>
    <s v="RANI DEVI"/>
    <s v="MALE"/>
    <s v="SC"/>
    <d v="1977-01-05T00:00:00"/>
    <n v="8400518496"/>
    <n v="103.7"/>
    <n v="1662"/>
    <s v="PG20203635"/>
    <x v="1"/>
    <d v="2021-01-10T18:11:07"/>
  </r>
  <r>
    <x v="24"/>
    <n v="3011200773"/>
    <s v="NULL"/>
    <s v="SHIVAM KUMAR"/>
    <s v="MEWA LAL"/>
    <s v="KEWLA DEVI"/>
    <s v="MALE"/>
    <s v="SC"/>
    <d v="1998-03-01T00:00:00"/>
    <n v="6388011305"/>
    <n v="154"/>
    <n v="1662"/>
    <s v="PG20203257"/>
    <x v="1"/>
    <d v="2021-01-05T11:11:22"/>
  </r>
  <r>
    <x v="24"/>
    <n v="3063609109"/>
    <s v="NULL"/>
    <s v="SHIVAM SAROJ"/>
    <s v="PURUSHOTTAM"/>
    <s v="MANISHA DEVI"/>
    <s v="MALE"/>
    <s v="SC"/>
    <d v="2001-04-04T00:00:00"/>
    <n v="7991332488"/>
    <n v="116"/>
    <n v="1662"/>
    <s v="PG20204082"/>
    <x v="1"/>
    <d v="2021-01-13T09:43:53"/>
  </r>
  <r>
    <x v="24"/>
    <n v="3073410624"/>
    <s v="NULL"/>
    <s v="SHIVAM TRIPATHI"/>
    <s v="VIJAY TRIPATHI"/>
    <s v="SUSHEELA TRIPATHI"/>
    <s v="MALE"/>
    <s v="GENERAL"/>
    <s v="25/02/1999"/>
    <n v="6391829931"/>
    <n v="188"/>
    <n v="1662"/>
    <s v="NULL"/>
    <x v="0"/>
    <s v="NULL"/>
  </r>
  <r>
    <x v="24"/>
    <n v="3076210946"/>
    <s v="NULL"/>
    <s v="SHIVAM YADAV"/>
    <s v="RAKESH YADAV"/>
    <s v="SHEELA YADAV"/>
    <s v="MALE"/>
    <s v="OBC"/>
    <d v="1997-05-07T00:00:00"/>
    <n v="8564966454"/>
    <n v="182.4"/>
    <n v="1662"/>
    <s v="PG20203830"/>
    <x v="1"/>
    <d v="2021-01-09T11:08:38"/>
  </r>
  <r>
    <x v="24"/>
    <n v="3082911836"/>
    <s v="NULL"/>
    <s v="SHIVAM YADAV"/>
    <s v="HARIRAM YADAV"/>
    <s v="PUNEETA"/>
    <s v="MALE"/>
    <s v="OBC"/>
    <d v="2000-03-03T00:00:00"/>
    <n v="9554352009"/>
    <n v="174"/>
    <n v="1662"/>
    <s v="PG20203377"/>
    <x v="1"/>
    <d v="2021-01-05T15:27:42"/>
  </r>
  <r>
    <x v="24"/>
    <n v="3072609751"/>
    <s v="NULL"/>
    <s v="SHIVANI GIRI"/>
    <s v="PRAMOD KUMAR GIRI"/>
    <s v="KUSUM GIRI"/>
    <s v="FEMALE"/>
    <s v="OBC"/>
    <d v="2000-05-06T00:00:00"/>
    <n v="7376279923"/>
    <n v="150"/>
    <n v="1662"/>
    <s v="PG20203505"/>
    <x v="1"/>
    <d v="2021-01-07T12:08:06"/>
  </r>
  <r>
    <x v="24"/>
    <n v="3072609920"/>
    <s v="NULL"/>
    <s v="SHIVANI PANDEY"/>
    <s v="SHARAD PANDEY"/>
    <s v="SEEMA PANDEY"/>
    <s v="FEMALE"/>
    <s v="GENERAL"/>
    <d v="2000-12-07T00:00:00"/>
    <n v="8416991569"/>
    <n v="192"/>
    <n v="1662"/>
    <s v="PG20203409"/>
    <x v="1"/>
    <d v="2021-01-05T11:48:55"/>
  </r>
  <r>
    <x v="24"/>
    <n v="3072609628"/>
    <s v="NULL"/>
    <s v="SHIVANI SINGH"/>
    <s v="AMRESH BAHADUR SINGH"/>
    <s v="SARITA SINGH"/>
    <s v="FEMALE"/>
    <s v="GENERAL"/>
    <d v="2001-12-08T00:00:00"/>
    <n v="9415998868"/>
    <n v="172"/>
    <n v="1662"/>
    <s v="PG20203815"/>
    <x v="1"/>
    <d v="2021-01-08T17:41:22"/>
  </r>
  <r>
    <x v="24"/>
    <n v="3076010756"/>
    <s v="NULL"/>
    <s v="SHIVANI SINGH"/>
    <s v="SATISH KUMAR SINGH"/>
    <s v="SADHANA SINGH"/>
    <s v="FEMALE"/>
    <s v="GENERAL"/>
    <d v="2000-02-06T00:00:00"/>
    <n v="7651918008"/>
    <n v="170"/>
    <n v="1662"/>
    <s v="PG20203808"/>
    <x v="1"/>
    <d v="2021-01-09T14:31:42"/>
  </r>
  <r>
    <x v="24"/>
    <n v="3011200737"/>
    <s v="NULL"/>
    <s v="SHRADDHANAND PANDEY"/>
    <s v="DINESH PANDEY"/>
    <s v="RAMAWATI DEVI"/>
    <s v="MALE"/>
    <s v="GENERAL"/>
    <d v="2000-12-08T00:00:00"/>
    <n v="9721391039"/>
    <n v="149.1"/>
    <n v="1662"/>
    <s v="PG20203341"/>
    <x v="1"/>
    <d v="2021-01-05T16:35:54"/>
  </r>
  <r>
    <x v="24"/>
    <n v="3072609965"/>
    <s v="NULL"/>
    <s v="SHREYA SINGH"/>
    <s v="ARUN PRATAP SINGH"/>
    <s v="SEEMA SINGH"/>
    <s v="FEMALE"/>
    <s v="GENERAL"/>
    <d v="2002-08-01T00:00:00"/>
    <n v="9415079474"/>
    <n v="202"/>
    <n v="1662"/>
    <s v="PG20203422"/>
    <x v="1"/>
    <d v="2021-01-05T18:30:42"/>
  </r>
  <r>
    <x v="24"/>
    <n v="3011200817"/>
    <s v="NULL"/>
    <s v="SHREYASH SONKAR"/>
    <s v="SHYAMJI SONKAR"/>
    <s v="RITA SONKAR"/>
    <s v="MALE"/>
    <s v="SC"/>
    <s v="20/01/2000"/>
    <n v="7398348410"/>
    <n v="164"/>
    <n v="1662"/>
    <s v="PG20203363"/>
    <x v="1"/>
    <d v="2021-01-05T21:13:54"/>
  </r>
  <r>
    <x v="24"/>
    <n v="3099000284"/>
    <s v="NULL"/>
    <s v="SHUBHAM CHAUDHARY"/>
    <s v="RITU PRAKASH CHAUDHARY"/>
    <s v="MANJU CHAUDHARY"/>
    <s v="MALE"/>
    <s v="ST"/>
    <d v="1998-11-07T00:00:00"/>
    <n v="7905056851"/>
    <n v="117.8"/>
    <n v="1662"/>
    <s v="PG20204086"/>
    <x v="1"/>
    <d v="2021-01-13T10:54:14"/>
  </r>
  <r>
    <x v="24"/>
    <n v="3031802949"/>
    <s v="NULL"/>
    <s v="SHUBHAM YADAV"/>
    <s v="HARIRAM YADAV"/>
    <s v="PUNEETA"/>
    <s v="MALE"/>
    <s v="OBC"/>
    <d v="2000-03-03T00:00:00"/>
    <n v="7905575282"/>
    <n v="184.3"/>
    <n v="1662"/>
    <s v="PG20203400"/>
    <x v="1"/>
    <d v="2021-01-05T15:17:19"/>
  </r>
  <r>
    <x v="24"/>
    <n v="3082911754"/>
    <s v="NULL"/>
    <s v="SONAL SINGH"/>
    <s v="GOVIND RAJUL SINGH"/>
    <s v="MADHU SINGH"/>
    <s v="FEMALE"/>
    <s v="GENERAL"/>
    <s v="15/02/1996"/>
    <n v="9369058287"/>
    <n v="144.4"/>
    <n v="1662"/>
    <s v="PG20204234"/>
    <x v="1"/>
    <d v="2021-01-16T19:20:38"/>
  </r>
  <r>
    <x v="24"/>
    <n v="3031802808"/>
    <s v="NULL"/>
    <s v="SONAM KUMARI GAUTAM"/>
    <s v="DHARMRAJ"/>
    <s v="MADHU DEVI"/>
    <s v="FEMALE"/>
    <s v="SC"/>
    <d v="1999-03-09T00:00:00"/>
    <n v="9919308149"/>
    <n v="94"/>
    <n v="1662"/>
    <s v="PG20204059"/>
    <x v="1"/>
    <d v="2021-01-14T17:29:20"/>
  </r>
  <r>
    <x v="24"/>
    <n v="3011100129"/>
    <s v="NULL"/>
    <s v="SONI NIGAM"/>
    <s v="SATIRAM"/>
    <s v="GEETA DEVI"/>
    <s v="FEMALE"/>
    <s v="SC"/>
    <s v="16/11/1997"/>
    <n v="7905060194"/>
    <n v="132"/>
    <n v="1662"/>
    <s v="PG20204199"/>
    <x v="1"/>
    <d v="2021-01-15T12:00:59"/>
  </r>
  <r>
    <x v="24"/>
    <n v="3011100272"/>
    <s v="NULL"/>
    <s v="SRISHTI"/>
    <s v="VASHISTHMUNI"/>
    <s v="REKHA DEVI"/>
    <s v="FEMALE"/>
    <s v="SC"/>
    <s v="29/06/2000"/>
    <n v="9026807801"/>
    <n v="116"/>
    <n v="1662"/>
    <s v="PG20204083"/>
    <x v="1"/>
    <d v="2021-01-13T19:16:22"/>
  </r>
  <r>
    <x v="24"/>
    <n v="3072609982"/>
    <s v="NULL"/>
    <s v="SRISTI SAROJ"/>
    <s v="VINOD KUMAR SAROJ"/>
    <s v="SUNITA DEVI"/>
    <s v="FEMALE"/>
    <s v="SC"/>
    <d v="2000-03-02T00:00:00"/>
    <n v="7237875719"/>
    <n v="128"/>
    <n v="1662"/>
    <s v="PG20203948"/>
    <x v="1"/>
    <d v="2021-01-11T18:02:51"/>
  </r>
  <r>
    <x v="24"/>
    <n v="3073410389"/>
    <s v="NULL"/>
    <s v="SUDESH KUMAR YADAV"/>
    <s v="GIRJA SHANKAR YADAV"/>
    <s v="REETA DEVI"/>
    <s v="MALE"/>
    <s v="OBC"/>
    <d v="1999-12-07T00:00:00"/>
    <n v="9616270720"/>
    <n v="186"/>
    <n v="1662"/>
    <s v="PG20203404"/>
    <x v="1"/>
    <d v="2021-01-05T12:14:46"/>
  </r>
  <r>
    <x v="24"/>
    <n v="3072609580"/>
    <s v="NULL"/>
    <s v="SUKIRTI TIWARI"/>
    <s v="MANOJ TIWARI"/>
    <s v="KANCHAN"/>
    <s v="FEMALE"/>
    <s v="GENERAL"/>
    <d v="1999-07-08T00:00:00"/>
    <n v="7380983539"/>
    <n v="186"/>
    <n v="1662"/>
    <s v="PG20203402"/>
    <x v="1"/>
    <d v="2021-01-05T16:23:38"/>
  </r>
  <r>
    <x v="24"/>
    <n v="3072609660"/>
    <s v="NULL"/>
    <s v="SUNANDA"/>
    <s v="MUKESH CHANDRA MODANWAL"/>
    <s v="SUNAINA DEVI"/>
    <s v="FEMALE"/>
    <s v="OBC"/>
    <d v="1996-12-04T00:00:00"/>
    <n v="9580971891"/>
    <n v="168.3"/>
    <n v="1662"/>
    <s v="PG20203537"/>
    <x v="1"/>
    <d v="2021-01-06T13:02:10"/>
  </r>
  <r>
    <x v="24"/>
    <n v="3099000535"/>
    <s v="NULL"/>
    <s v="SUNIL"/>
    <s v="RAM CHANDRA"/>
    <s v="ANAR KALI"/>
    <s v="MALE"/>
    <s v="OBC"/>
    <s v="22/02/1999"/>
    <n v="7618083833"/>
    <n v="234"/>
    <n v="1662"/>
    <s v="PG20203293"/>
    <x v="1"/>
    <d v="2021-01-05T11:01:46"/>
  </r>
  <r>
    <x v="24"/>
    <n v="3099003282"/>
    <s v="NULL"/>
    <s v="SUNIL KUMAR PAL"/>
    <s v="RAJENDRA PRASAD PAL"/>
    <s v="RAJ KALEE"/>
    <s v="MALE"/>
    <s v="OBC"/>
    <s v="20/08/1997"/>
    <n v="8318914084"/>
    <n v="156.6"/>
    <n v="1662"/>
    <s v="PG20204159"/>
    <x v="1"/>
    <d v="2021-01-14T17:14:24"/>
  </r>
  <r>
    <x v="24"/>
    <n v="3011200485"/>
    <s v="NULL"/>
    <s v="SUNIL YADAV"/>
    <s v="HARIKESH YADAV"/>
    <s v="CHANDRAWATI DEVI"/>
    <s v="MALE"/>
    <s v="OBC"/>
    <s v="15/02/1998"/>
    <n v="7651903413"/>
    <n v="180"/>
    <n v="1662"/>
    <s v="PG20203827"/>
    <x v="1"/>
    <d v="2021-01-09T17:56:24"/>
  </r>
  <r>
    <x v="24"/>
    <n v="3099002085"/>
    <s v="NULL"/>
    <s v="SURAJ KUMAR"/>
    <s v="JAY CHANDRA PRASAD"/>
    <s v="SHASHI DEVI"/>
    <s v="MALE"/>
    <s v="OBC"/>
    <d v="1997-03-04T00:00:00"/>
    <n v="8581854040"/>
    <n v="195.7"/>
    <n v="1662"/>
    <s v="PG20203840"/>
    <x v="1"/>
    <d v="2021-01-10T11:50:10"/>
  </r>
  <r>
    <x v="24"/>
    <n v="3072609774"/>
    <s v="NULL"/>
    <s v="SURAJ MISHRA"/>
    <s v="GYAN CHANDRA MISHRA"/>
    <s v="SUMAN MISHRA"/>
    <s v="MALE"/>
    <s v="GENERAL"/>
    <d v="1998-05-11T00:00:00"/>
    <n v="8858852247"/>
    <n v="149.4"/>
    <n v="1662"/>
    <s v="PG20203342"/>
    <x v="1"/>
    <d v="2021-01-05T11:44:15"/>
  </r>
  <r>
    <x v="24"/>
    <n v="3073410607"/>
    <s v="NULL"/>
    <s v="SURAJ TIWARI"/>
    <s v="SUNIL KUMAR TIWARI"/>
    <s v="SANGITA TIWARI"/>
    <s v="MALE"/>
    <s v="GENERAL"/>
    <d v="2001-07-05T00:00:00"/>
    <n v="7080624890"/>
    <n v="170"/>
    <n v="1662"/>
    <s v="PG20204173"/>
    <x v="1"/>
    <d v="2021-01-13T07:54:18"/>
  </r>
  <r>
    <x v="24"/>
    <n v="3011100189"/>
    <s v="NULL"/>
    <s v="SURENDRA KUMAR"/>
    <s v="LOOLU PRASAD"/>
    <s v="SHITALI DEVI"/>
    <s v="MALE"/>
    <s v="SC"/>
    <d v="1997-07-07T00:00:00"/>
    <n v="6386392451"/>
    <n v="196.2"/>
    <n v="1662"/>
    <s v="PG20203415"/>
    <x v="1"/>
    <d v="2021-01-05T11:23:39"/>
  </r>
  <r>
    <x v="24"/>
    <n v="3082911456"/>
    <s v="NULL"/>
    <s v="SURENDRA KUMAR SAROJ"/>
    <s v="GEND LAL"/>
    <s v="GUDDI DEVI"/>
    <s v="MALE"/>
    <s v="SC"/>
    <d v="1998-05-10T00:00:00"/>
    <n v="7084552179"/>
    <n v="122.4"/>
    <n v="1662"/>
    <s v="PG20204094"/>
    <x v="1"/>
    <d v="2021-01-14T17:43:48"/>
  </r>
  <r>
    <x v="24"/>
    <n v="3011200694"/>
    <s v="NULL"/>
    <s v="SURYA PRAKASH"/>
    <s v="RAM PRASAD"/>
    <s v="INDRAWATI"/>
    <s v="MALE"/>
    <s v="SC"/>
    <d v="1991-06-11T00:00:00"/>
    <n v="9598734062"/>
    <n v="90"/>
    <n v="1662"/>
    <s v="PG20202512"/>
    <x v="1"/>
    <d v="2020-12-22T14:05:28"/>
  </r>
  <r>
    <x v="24"/>
    <n v="3073410421"/>
    <s v="NULL"/>
    <s v="SURYA PRAKASH SINGH"/>
    <s v="RAM NAVAL SINGH"/>
    <s v="ANITA SINGH"/>
    <s v="MALE"/>
    <s v="GENERAL"/>
    <d v="1999-07-04T00:00:00"/>
    <n v="8601574873"/>
    <n v="226"/>
    <n v="1662"/>
    <s v="PG20203443"/>
    <x v="1"/>
    <d v="2021-01-05T17:46:18"/>
  </r>
  <r>
    <x v="24"/>
    <n v="3011200679"/>
    <s v="NULL"/>
    <s v="SURYA RAJ BHARTIYA"/>
    <s v="BANDHU PRASAD"/>
    <s v="ISRAJI DEVI"/>
    <s v="MALE"/>
    <s v="SC"/>
    <s v="18/04/1978"/>
    <n v="9839456025"/>
    <n v="124.1"/>
    <n v="1662"/>
    <s v="PG20204196"/>
    <x v="1"/>
    <d v="2021-01-15T17:12:47"/>
  </r>
  <r>
    <x v="24"/>
    <n v="3072609782"/>
    <s v="NULL"/>
    <s v="SWATI GUPTA"/>
    <s v="VIJAY KUMAR GUPTA"/>
    <s v="NEETA GUPTA"/>
    <s v="FEMALE"/>
    <s v="OBC"/>
    <s v="31/05/2001"/>
    <n v="8922011404"/>
    <n v="136"/>
    <n v="1662"/>
    <s v="NULL"/>
    <x v="0"/>
    <s v="NULL"/>
  </r>
  <r>
    <x v="24"/>
    <n v="3011100031"/>
    <s v="NULL"/>
    <s v="SWATI SINGH"/>
    <s v="MAHENDRA PRATAP SINGH"/>
    <s v="SADHANA SINGH"/>
    <s v="FEMALE"/>
    <s v="GENERAL"/>
    <d v="1999-11-10T00:00:00"/>
    <n v="8429236592"/>
    <n v="222"/>
    <n v="1662"/>
    <s v="PG20203569"/>
    <x v="1"/>
    <d v="2021-01-06T12:30:55"/>
  </r>
  <r>
    <x v="24"/>
    <n v="3073410153"/>
    <s v="NULL"/>
    <s v="TUSHAR"/>
    <s v="RAMHIT"/>
    <s v="VINDRAVATI DEVI"/>
    <s v="MALE"/>
    <s v="SC"/>
    <s v="18/10/2000"/>
    <n v="9140686292"/>
    <n v="114"/>
    <n v="1662"/>
    <s v="PG20203656"/>
    <x v="1"/>
    <d v="2021-01-10T12:56:09"/>
  </r>
  <r>
    <x v="24"/>
    <n v="3011200565"/>
    <s v="NULL"/>
    <s v="UMA SHANKAR"/>
    <s v="AMRIT LAL"/>
    <s v="KABUTRI DEVI"/>
    <s v="MALE"/>
    <s v="SC"/>
    <s v="20/04/2000"/>
    <n v="9696244746"/>
    <n v="130"/>
    <n v="1662"/>
    <s v="PG20203992"/>
    <x v="1"/>
    <d v="2021-01-12T13:08:28"/>
  </r>
  <r>
    <x v="24"/>
    <n v="3099000612"/>
    <s v="NULL"/>
    <s v="UPENDRA YADAV"/>
    <s v="RAMDARASH YADAV"/>
    <s v="BHAGAVANI DEVI"/>
    <s v="MALE"/>
    <s v="OBC"/>
    <d v="2001-04-01T00:00:00"/>
    <n v="9628074151"/>
    <n v="148"/>
    <n v="1662"/>
    <s v="PG20203339"/>
    <x v="1"/>
    <d v="2021-01-06T08:38:47"/>
  </r>
  <r>
    <x v="24"/>
    <n v="3073410451"/>
    <s v="NULL"/>
    <s v="UTKARSH MANI TRIPATHI"/>
    <s v="NAGENDRA MANI TRIPATHI"/>
    <s v="NAGENDRA MANI TRIPATHI"/>
    <s v="MALE"/>
    <s v="GENERAL"/>
    <s v="15/03/1999"/>
    <n v="6306941464"/>
    <n v="190"/>
    <n v="1662"/>
    <s v="PG20203283"/>
    <x v="1"/>
    <d v="2021-01-05T11:00:47"/>
  </r>
  <r>
    <x v="24"/>
    <n v="3011100285"/>
    <s v="NULL"/>
    <s v="VARSHA SINGH"/>
    <s v="JASVANT SINGH"/>
    <s v="ASHA SINGH"/>
    <s v="FEMALE"/>
    <s v="OBC"/>
    <s v="16/05/1998"/>
    <n v="9506601424"/>
    <n v="149.6"/>
    <n v="1662"/>
    <s v="PG20204146"/>
    <x v="1"/>
    <d v="2021-01-13T21:02:11"/>
  </r>
  <r>
    <x v="24"/>
    <n v="3073410124"/>
    <s v="NULL"/>
    <s v="VIDYA SAGAR RAI"/>
    <s v="SHATRUDHAN RAI"/>
    <s v="KAMLAWATI DAVI"/>
    <s v="MALE"/>
    <s v="GENERAL"/>
    <d v="1999-02-04T00:00:00"/>
    <n v="7080011862"/>
    <n v="202"/>
    <n v="1662"/>
    <s v="PG20203423"/>
    <x v="1"/>
    <d v="2021-01-05T16:27:39"/>
  </r>
  <r>
    <x v="24"/>
    <n v="3073410495"/>
    <s v="NULL"/>
    <s v="VIJAY KUMAR"/>
    <s v="KRISHNA RAM"/>
    <s v="PUSHPA DEVI"/>
    <s v="MALE"/>
    <s v="GENERAL"/>
    <s v="20/07/1998"/>
    <n v="9721491413"/>
    <n v="156.6"/>
    <n v="1662"/>
    <s v="PG20204038"/>
    <x v="1"/>
    <d v="2021-01-12T19:59:39"/>
  </r>
  <r>
    <x v="24"/>
    <n v="3011200399"/>
    <s v="NULL"/>
    <s v="VIJAY KUMAR"/>
    <s v="DAYASHANKAR KANAUJIYA"/>
    <s v="VITOLA DEVI"/>
    <s v="MALE"/>
    <s v="SC"/>
    <s v="18/03/1998"/>
    <n v="8948930050"/>
    <n v="126"/>
    <n v="1662"/>
    <s v="PG20203682"/>
    <x v="1"/>
    <d v="2021-01-10T11:41:25"/>
  </r>
  <r>
    <x v="24"/>
    <n v="3011100309"/>
    <s v="NULL"/>
    <s v="VIJETA KUMARI GAUTAM"/>
    <s v="RADHESHYAM"/>
    <s v="SARITA DEVI"/>
    <s v="FEMALE"/>
    <s v="SC"/>
    <s v="26/01/2000"/>
    <n v="9305197096"/>
    <n v="138"/>
    <n v="1662"/>
    <s v="PG20203327"/>
    <x v="1"/>
    <d v="2021-01-05T13:41:25"/>
  </r>
  <r>
    <x v="24"/>
    <n v="3011200522"/>
    <s v="NULL"/>
    <s v="VIKAS SINGH"/>
    <s v="AKHILESH SINGH"/>
    <s v="REETA SINGH"/>
    <s v="MALE"/>
    <s v="GENERAL"/>
    <d v="2000-01-01T00:00:00"/>
    <n v="9169102941"/>
    <n v="138"/>
    <n v="1662"/>
    <s v="PG20203326"/>
    <x v="1"/>
    <d v="2021-01-05T11:34:22"/>
  </r>
  <r>
    <x v="24"/>
    <n v="3073410279"/>
    <s v="NULL"/>
    <s v="VIKAS VERMA"/>
    <s v="OM PRAKASH VERMA"/>
    <s v="PUSHPLATA VERMA"/>
    <s v="MALE"/>
    <s v="OBC"/>
    <s v="15/08/2000"/>
    <n v="8423707171"/>
    <n v="160"/>
    <n v="1662"/>
    <s v="PG20203927"/>
    <x v="1"/>
    <d v="2021-01-11T13:24:05"/>
  </r>
  <r>
    <x v="24"/>
    <n v="3011200673"/>
    <s v="NULL"/>
    <s v="VIKASH UPADDHYAY"/>
    <s v="CHANDRAMANI UPADDHYAY"/>
    <s v="REETA DEVI"/>
    <s v="MALE"/>
    <s v="GENERAL"/>
    <s v="15/08/1999"/>
    <n v="9453966417"/>
    <n v="222"/>
    <n v="1662"/>
    <s v="PG20203863"/>
    <x v="1"/>
    <d v="2021-01-08T17:02:14"/>
  </r>
  <r>
    <x v="24"/>
    <n v="3031802842"/>
    <s v="NULL"/>
    <s v="VIKASH YADAV"/>
    <s v="RAJ BAHADUR YADAV"/>
    <s v="AMRITA DEVI"/>
    <s v="MALE"/>
    <s v="OBC"/>
    <s v="24/07/1999"/>
    <n v="7897314877"/>
    <n v="182"/>
    <n v="1662"/>
    <s v="PG20203395"/>
    <x v="1"/>
    <d v="2021-01-05T16:56:15"/>
  </r>
  <r>
    <x v="24"/>
    <n v="3011200415"/>
    <s v="NULL"/>
    <s v="VIMAL KUMAR MISHRA"/>
    <s v="SHAILENDRA KUMAR MISHRA"/>
    <s v="MANJU MISHRA"/>
    <s v="MALE"/>
    <s v="GENERAL"/>
    <d v="2000-05-12T00:00:00"/>
    <n v="8574084898"/>
    <n v="202"/>
    <n v="1662"/>
    <s v="PG20203562"/>
    <x v="1"/>
    <d v="2021-01-06T19:11:44"/>
  </r>
  <r>
    <x v="24"/>
    <n v="3072609593"/>
    <s v="NULL"/>
    <s v="VIMALENDRA KUMAR PANDEY"/>
    <s v="SHANT KUMAR PANDEY"/>
    <s v="MANORAMA PANDEY"/>
    <s v="MALE"/>
    <s v="GENERAL"/>
    <d v="1998-08-11T00:00:00"/>
    <n v="7233894141"/>
    <n v="170"/>
    <n v="1662"/>
    <s v="PG20203809"/>
    <x v="1"/>
    <d v="2021-01-09T12:37:23"/>
  </r>
  <r>
    <x v="24"/>
    <n v="3073410612"/>
    <s v="NULL"/>
    <s v="VINAY KUMAR"/>
    <s v="KAILASH SAROJ"/>
    <s v="GEETA SAROJ"/>
    <s v="MALE"/>
    <s v="SC"/>
    <s v="25/05/2000"/>
    <n v="9326792151"/>
    <n v="162"/>
    <n v="1662"/>
    <s v="PG20203526"/>
    <x v="1"/>
    <d v="2021-01-07T11:50:58"/>
  </r>
  <r>
    <x v="24"/>
    <n v="3073410605"/>
    <s v="NULL"/>
    <s v="VINAY SINGH"/>
    <s v="CHHEDI LAL SINGH"/>
    <s v="PUSHPA DEVI"/>
    <s v="MALE"/>
    <s v="OBC"/>
    <d v="1996-02-12T00:00:00"/>
    <n v="8542842397"/>
    <n v="210.8"/>
    <n v="1662"/>
    <s v="PG20203848"/>
    <x v="1"/>
    <d v="2021-01-09T12:43:55"/>
  </r>
  <r>
    <x v="24"/>
    <n v="3076010829"/>
    <s v="NULL"/>
    <s v="VINIT KUMAR"/>
    <s v="RAMESHWAR DAYAL"/>
    <s v="SUSHILA DEVI"/>
    <s v="MALE"/>
    <s v="SC"/>
    <s v="25/07/1997"/>
    <n v="8580612825"/>
    <n v="104.5"/>
    <n v="1662"/>
    <s v="PG20203967"/>
    <x v="1"/>
    <d v="2021-01-12T10:08:22"/>
  </r>
  <r>
    <x v="24"/>
    <n v="3011100007"/>
    <s v="NULL"/>
    <s v="VINITA PANDEY"/>
    <s v="RAVINDRA KUMAR PANDEY"/>
    <s v="REKHA PANDEY"/>
    <s v="FEMALE"/>
    <s v="GENERAL"/>
    <s v="20/05/2000"/>
    <n v="9792470267"/>
    <n v="180"/>
    <n v="1662"/>
    <s v="PG20203388"/>
    <x v="1"/>
    <d v="2021-01-05T23:08:47"/>
  </r>
  <r>
    <x v="24"/>
    <n v="3011200417"/>
    <s v="NULL"/>
    <s v="VIPIN SINGH"/>
    <s v="AKHILESH SINGH"/>
    <s v="REVIKA SINGH"/>
    <s v="MALE"/>
    <s v="GENERAL"/>
    <d v="2000-06-04T00:00:00"/>
    <n v="7619038784"/>
    <n v="198"/>
    <n v="1662"/>
    <s v="PG20203841"/>
    <x v="1"/>
    <d v="2021-01-08T17:40:05"/>
  </r>
  <r>
    <x v="24"/>
    <n v="3011200443"/>
    <s v="NULL"/>
    <s v="VIPIN YADAV"/>
    <s v="RAM ASARE"/>
    <s v="RAM ASARE"/>
    <s v="MALE"/>
    <s v="OBC"/>
    <s v="20/12/1999"/>
    <n v="6394305929"/>
    <n v="144"/>
    <n v="1662"/>
    <s v="PG20203331"/>
    <x v="1"/>
    <d v="2021-01-06T10:26:45"/>
  </r>
  <r>
    <x v="24"/>
    <n v="3073410215"/>
    <s v="NULL"/>
    <s v="VISHAL GUPTA"/>
    <s v="KISHAN LAL"/>
    <s v="SAROJ GUPTA"/>
    <s v="MALE"/>
    <s v="OBC"/>
    <d v="1997-07-08T00:00:00"/>
    <n v="7985251533"/>
    <n v="144.4"/>
    <n v="1662"/>
    <s v="PG20203491"/>
    <x v="1"/>
    <d v="2021-01-06T18:09:33"/>
  </r>
  <r>
    <x v="24"/>
    <n v="3011200776"/>
    <s v="NULL"/>
    <s v="VISHAL KUMAR GUPTA"/>
    <s v="RAJ KARAN GUPTA"/>
    <s v="RUKMANI DEVI"/>
    <s v="MALE"/>
    <s v="OBC"/>
    <d v="1996-03-09T00:00:00"/>
    <n v="7238090997"/>
    <n v="138.6"/>
    <n v="1662"/>
    <s v="PG20204115"/>
    <x v="1"/>
    <d v="2021-01-13T10:21:23"/>
  </r>
  <r>
    <x v="24"/>
    <n v="3073410368"/>
    <s v="NULL"/>
    <s v="VIVEK KUMAR PANDEY"/>
    <s v="PRAMOD PANDEY"/>
    <s v="SHARDHA DEVI"/>
    <s v="MALE"/>
    <s v="GENERAL"/>
    <s v="22/02/1994"/>
    <n v="9451763031"/>
    <n v="149.6"/>
    <n v="1662"/>
    <s v="PG20203343"/>
    <x v="1"/>
    <d v="2021-01-05T11:27:05"/>
  </r>
  <r>
    <x v="24"/>
    <n v="3036203138"/>
    <s v="NULL"/>
    <s v="VIVEK SAROJ"/>
    <s v="ASHA RAM SAROJ"/>
    <s v="NAGINA DEVI"/>
    <s v="MALE"/>
    <s v="SC"/>
    <s v="16/03/1999"/>
    <n v="9454574196"/>
    <n v="122"/>
    <n v="1662"/>
    <s v="PG20204262"/>
    <x v="1"/>
    <d v="2021-01-16T21:34:15"/>
  </r>
  <r>
    <x v="24"/>
    <n v="3073410587"/>
    <s v="NULL"/>
    <s v="VIVEK SINGH"/>
    <s v="BHAGWAN BAKASH SINGH"/>
    <s v="KAMLESH SINGH"/>
    <s v="MALE"/>
    <s v="GENERAL"/>
    <d v="1999-01-01T00:00:00"/>
    <n v="9451926473"/>
    <n v="152"/>
    <n v="1662"/>
    <s v="PG20203508"/>
    <x v="1"/>
    <d v="2021-01-06T14:40:21"/>
  </r>
  <r>
    <x v="24"/>
    <n v="3031802820"/>
    <s v="NULL"/>
    <s v="YOGENDRA CHAURASIYA"/>
    <s v="KANHAIYA LAL CHAURASIYA"/>
    <s v="KIRAN CHAURASIYA"/>
    <s v="MALE"/>
    <s v="OBC"/>
    <d v="1997-11-02T00:00:00"/>
    <n v="8957221797"/>
    <n v="198"/>
    <n v="1662"/>
    <s v="PG20203557"/>
    <x v="1"/>
    <d v="2021-01-06T15:58:31"/>
  </r>
  <r>
    <x v="25"/>
    <n v="3022301269"/>
    <s v="NULL"/>
    <s v="YOGESH YADAV"/>
    <s v="HEERA LAL YADAV"/>
    <s v="USHA DEVI YADAV"/>
    <s v="MALE"/>
    <s v="OBC"/>
    <d v="1999-08-07T00:00:00"/>
    <n v="7991790964"/>
    <s v="NULL"/>
    <s v="NULL"/>
    <s v="NULL"/>
    <x v="0"/>
    <s v="NULL"/>
  </r>
  <r>
    <x v="25"/>
    <n v="3072609513"/>
    <s v="NULL"/>
    <s v="MANI SHANKAR SINGH"/>
    <s v="MOOL CHANDRA SINGH"/>
    <s v="RANNO DEVI"/>
    <s v="MALE"/>
    <s v="OBC"/>
    <s v="20/09/1999"/>
    <n v="7398972030"/>
    <s v="NULL"/>
    <s v="NULL"/>
    <s v="NULL"/>
    <x v="0"/>
    <s v="NULL"/>
  </r>
  <r>
    <x v="25"/>
    <n v="3022301128"/>
    <s v="NULL"/>
    <s v="ABHISHEK KUMAR"/>
    <s v="DHARMRAJ DEEPAK"/>
    <s v="MALTI DEVI"/>
    <s v="MALE"/>
    <s v="SC"/>
    <s v="22/03/2000"/>
    <n v="8418000073"/>
    <n v="118"/>
    <n v="1662"/>
    <s v="PG20203665"/>
    <x v="1"/>
    <d v="2021-01-09T14:45:30"/>
  </r>
  <r>
    <x v="25"/>
    <n v="3022301011"/>
    <s v="NULL"/>
    <s v="ABHISHEK MAURYA"/>
    <s v="SUBAS CHANDRA MAURYA"/>
    <s v="BEENA MAURYA"/>
    <s v="MALE"/>
    <s v="OBC"/>
    <d v="2001-10-07T00:00:00"/>
    <n v="7800319288"/>
    <n v="168"/>
    <n v="1662"/>
    <s v="PG20202195"/>
    <x v="1"/>
    <d v="2020-12-19T18:43:47"/>
  </r>
  <r>
    <x v="25"/>
    <n v="3099003184"/>
    <s v="NULL"/>
    <s v="ABHISHEK VERMA"/>
    <s v="SHIVDAS VERMA"/>
    <s v="SUNITA VERMA"/>
    <s v="MALE"/>
    <s v="OBC"/>
    <s v="18/01/2000"/>
    <n v="8112876122"/>
    <n v="144"/>
    <n v="1662"/>
    <s v="PG20203248"/>
    <x v="1"/>
    <d v="2021-01-04T14:40:31"/>
  </r>
  <r>
    <x v="25"/>
    <n v="3025201991"/>
    <s v="NULL"/>
    <s v="ADARSH RANJAN SRIVASTAV"/>
    <s v="GYAN PRAKASH SRIVASTAVA"/>
    <s v="ARCHANA SRIVASTAVA"/>
    <s v="MALE"/>
    <s v="GENERAL"/>
    <d v="2001-10-07T00:00:00"/>
    <n v="9198083025"/>
    <n v="162"/>
    <n v="1662"/>
    <s v="PG20202125"/>
    <x v="1"/>
    <d v="2020-12-19T19:35:32"/>
  </r>
  <r>
    <x v="25"/>
    <n v="3022301540"/>
    <s v="NULL"/>
    <s v="ADITYA KUMAR"/>
    <s v="LALLU RAM"/>
    <s v="LAXMI DEVI"/>
    <s v="MALE"/>
    <s v="SC"/>
    <s v="20/07/2000"/>
    <n v="9140986850"/>
    <n v="108"/>
    <n v="1662"/>
    <s v="PG20204071"/>
    <x v="1"/>
    <d v="2021-01-13T05:47:07"/>
  </r>
  <r>
    <x v="25"/>
    <n v="3061507940"/>
    <s v="NULL"/>
    <s v="ADITYA KUMAR"/>
    <s v="GOVIND PRASAD"/>
    <s v="MITHILESH DEVI"/>
    <s v="MALE"/>
    <s v="SC"/>
    <d v="1999-10-05T00:00:00"/>
    <n v="7860133705"/>
    <n v="148"/>
    <n v="1662"/>
    <s v="PG20202780"/>
    <x v="1"/>
    <d v="2020-12-26T14:19:36"/>
  </r>
  <r>
    <x v="25"/>
    <n v="3022301199"/>
    <s v="NULL"/>
    <s v="ADITYA SINGH"/>
    <s v="RAM SINGH"/>
    <s v="RAM KUMARI"/>
    <s v="MALE"/>
    <s v="GENERAL"/>
    <s v="20/05/2000"/>
    <n v="9161238579"/>
    <n v="168"/>
    <n v="1662"/>
    <s v="PG20202192"/>
    <x v="1"/>
    <d v="2020-12-18T16:26:02"/>
  </r>
  <r>
    <x v="25"/>
    <n v="3022301863"/>
    <s v="NULL"/>
    <s v="AJAJ AHAMAD ANSARI"/>
    <s v="LIYAKAT ANSARI"/>
    <s v="HASINA KHATOON"/>
    <s v="MALE"/>
    <s v="OBC"/>
    <s v="13/03/2000"/>
    <n v="9648209866"/>
    <n v="140"/>
    <n v="1662"/>
    <s v="PG20203741"/>
    <x v="1"/>
    <d v="2021-01-08T19:47:21"/>
  </r>
  <r>
    <x v="25"/>
    <n v="3076911073"/>
    <s v="NULL"/>
    <s v="AJAY KUMAR SINHA"/>
    <s v="VIMAL KUMAR SINHA"/>
    <s v="SAVITA SINHA"/>
    <s v="MALE"/>
    <s v="OBC"/>
    <d v="1995-04-01T00:00:00"/>
    <n v="9504161098"/>
    <n v="144.4"/>
    <n v="1662"/>
    <s v="PG20203758"/>
    <x v="1"/>
    <d v="2021-01-09T16:11:20"/>
  </r>
  <r>
    <x v="25"/>
    <n v="3022301205"/>
    <s v="NULL"/>
    <s v="AKARSH TIWARI"/>
    <s v="LALLAN TIWARI"/>
    <s v="MAYA TIWARI"/>
    <s v="MALE"/>
    <s v="GENERAL"/>
    <s v="17/10/1999"/>
    <n v="9452694443"/>
    <n v="156"/>
    <n v="1662"/>
    <s v="PG20202020"/>
    <x v="1"/>
    <d v="2020-12-19T21:48:55"/>
  </r>
  <r>
    <x v="25"/>
    <n v="3073410154"/>
    <s v="NULL"/>
    <s v="AKASH DUBEY"/>
    <s v="RAMJI DUBEY"/>
    <s v="PUSPA DUBEY"/>
    <s v="MALE"/>
    <s v="GENERAL"/>
    <d v="2000-01-01T00:00:00"/>
    <n v="9473686239"/>
    <n v="146"/>
    <n v="1662"/>
    <s v="PG20203762"/>
    <x v="1"/>
    <d v="2021-01-09T10:37:33"/>
  </r>
  <r>
    <x v="25"/>
    <n v="3022301357"/>
    <s v="NULL"/>
    <s v="AKASH KUMAR"/>
    <s v="PUSHPENDRA KUMAR"/>
    <s v="VIMALESH KUMARI"/>
    <s v="MALE"/>
    <s v="SC"/>
    <s v="20/01/1999"/>
    <n v="9639052980"/>
    <n v="158"/>
    <n v="1662"/>
    <s v="PG20202052"/>
    <x v="1"/>
    <d v="2020-12-20T11:08:43"/>
  </r>
  <r>
    <x v="25"/>
    <n v="3073410537"/>
    <s v="NULL"/>
    <s v="AKASH SINGH"/>
    <s v="RAKESH PRATAP SINGH"/>
    <s v="MITHILESH SINGH"/>
    <s v="MALE"/>
    <s v="GENERAL"/>
    <s v="20/07/2000"/>
    <n v="9260973433"/>
    <n v="142"/>
    <n v="1662"/>
    <s v="PG20203747"/>
    <x v="1"/>
    <d v="2021-01-09T13:35:48"/>
  </r>
  <r>
    <x v="25"/>
    <n v="3022301736"/>
    <s v="NULL"/>
    <s v="AKHILESH KUMAR KUSHWAHA"/>
    <s v="SOORYA BALEE KUSHWAHA"/>
    <s v="GEETA DEVI"/>
    <s v="MALE"/>
    <s v="OBC"/>
    <d v="1998-06-10T00:00:00"/>
    <n v="8726139899"/>
    <n v="158"/>
    <n v="1662"/>
    <s v="PG20202054"/>
    <x v="1"/>
    <d v="2020-12-20T19:55:22"/>
  </r>
  <r>
    <x v="25"/>
    <n v="3022301311"/>
    <s v="NULL"/>
    <s v="AKHILESH YADAV"/>
    <s v="SHIV DHAREE YADAV"/>
    <s v="ASHA DEVI"/>
    <s v="MALE"/>
    <s v="OBC"/>
    <d v="1997-03-11T00:00:00"/>
    <n v="6394821394"/>
    <n v="162"/>
    <n v="1662"/>
    <s v="PG20203800"/>
    <x v="1"/>
    <d v="2021-01-09T12:14:21"/>
  </r>
  <r>
    <x v="25"/>
    <n v="3022301954"/>
    <s v="NULL"/>
    <s v="AKHILESH YADAV"/>
    <s v="RAMLAL YADAV"/>
    <s v="LALITA DEVI"/>
    <s v="MALE"/>
    <s v="OBC"/>
    <s v="28/06/1999"/>
    <n v="8418850842"/>
    <n v="134.9"/>
    <n v="1662"/>
    <s v="PG20204000"/>
    <x v="1"/>
    <d v="2021-01-12T18:22:24"/>
  </r>
  <r>
    <x v="25"/>
    <n v="3082711338"/>
    <s v="NULL"/>
    <s v="AKHILESH YADAV"/>
    <s v="AWADHESH YADAV"/>
    <s v="MANGARA DEVI"/>
    <s v="MALE"/>
    <s v="OBC"/>
    <s v="15/03/1999"/>
    <n v="7355577090"/>
    <n v="117.8"/>
    <n v="1662"/>
    <s v="PG20204084"/>
    <x v="1"/>
    <d v="2021-01-14T18:57:07"/>
  </r>
  <r>
    <x v="25"/>
    <n v="3076210954"/>
    <s v="NULL"/>
    <s v="ALOK KUMAR RAI"/>
    <s v="UDAI NARAYAN RAI"/>
    <s v="URMILA RAI"/>
    <s v="MALE"/>
    <s v="GENERAL"/>
    <s v="27/04/1998"/>
    <n v="8765271153"/>
    <n v="196"/>
    <n v="1662"/>
    <s v="PG20202422"/>
    <x v="1"/>
    <d v="2020-12-18T15:59:17"/>
  </r>
  <r>
    <x v="25"/>
    <n v="3082711374"/>
    <s v="NULL"/>
    <s v="AMAN SINGH"/>
    <s v="SANJAY SINGH"/>
    <s v="SUMAN SINGH"/>
    <s v="MALE"/>
    <s v="GENERAL"/>
    <d v="1999-12-06T00:00:00"/>
    <n v="9369595456"/>
    <n v="200"/>
    <n v="1662"/>
    <s v="PG20202442"/>
    <x v="1"/>
    <d v="2020-12-19T09:46:19"/>
  </r>
  <r>
    <x v="25"/>
    <n v="3073410552"/>
    <s v="NULL"/>
    <s v="AMARDEEP CHAUDHARY"/>
    <s v="DAYA SHANKAR BOSE"/>
    <s v="CHAUDHARY MUNNI BOSE"/>
    <s v="MALE"/>
    <s v="SC"/>
    <s v="15/04/1998"/>
    <n v="9559749090"/>
    <n v="116"/>
    <n v="1662"/>
    <s v="PG20203663"/>
    <x v="1"/>
    <d v="2021-01-08T20:02:48"/>
  </r>
  <r>
    <x v="25"/>
    <n v="3022301800"/>
    <s v="NULL"/>
    <s v="ANAND KUMAR"/>
    <s v="RAM SAGAR"/>
    <s v="KAMLAWATY DEVI"/>
    <s v="MALE"/>
    <s v="OBC"/>
    <s v="19/08/1998"/>
    <n v="7379919804"/>
    <n v="134"/>
    <n v="1662"/>
    <s v="PG20204219"/>
    <x v="1"/>
    <d v="2021-01-16T18:50:00"/>
  </r>
  <r>
    <x v="25"/>
    <n v="3099001638"/>
    <s v="NULL"/>
    <s v="ANIL KUMAR"/>
    <s v="RAJVEER SINGH"/>
    <s v="RAJVEER SINGH"/>
    <s v="MALE"/>
    <s v="OBC"/>
    <s v="15/07/1998"/>
    <n v="7249941421"/>
    <n v="138.69999999999999"/>
    <n v="1662"/>
    <s v="PG20203736"/>
    <x v="1"/>
    <d v="2021-01-09T12:52:00"/>
  </r>
  <r>
    <x v="25"/>
    <n v="3082911529"/>
    <s v="NULL"/>
    <s v="ANIMESH KUMAR SINGH"/>
    <s v="ANIL KUMAR SINGH"/>
    <s v="RINKU SINGH"/>
    <s v="MALE"/>
    <s v="GENERAL"/>
    <s v="16/11/1999"/>
    <n v="9169671672"/>
    <n v="136"/>
    <n v="1662"/>
    <s v="PG20204001"/>
    <x v="1"/>
    <d v="2021-01-12T16:43:02"/>
  </r>
  <r>
    <x v="25"/>
    <n v="3072609745"/>
    <s v="NULL"/>
    <s v="ANJU DIWAKAR"/>
    <s v="RAM SUMER DIWAKAR"/>
    <s v="URMILA DEVI"/>
    <s v="FEMALE"/>
    <s v="SC"/>
    <d v="2000-04-01T00:00:00"/>
    <n v="9621199607"/>
    <n v="108"/>
    <n v="1662"/>
    <s v="PG20204069"/>
    <x v="1"/>
    <d v="2021-01-13T13:19:26"/>
  </r>
  <r>
    <x v="25"/>
    <n v="3073410315"/>
    <s v="NULL"/>
    <s v="ANKIT KUMAR"/>
    <s v="LALMANI"/>
    <s v="PHOOL DEY"/>
    <s v="MALE"/>
    <s v="SC"/>
    <d v="1999-08-07T00:00:00"/>
    <n v="7380806048"/>
    <n v="131.1"/>
    <n v="1662"/>
    <s v="PG20202661"/>
    <x v="1"/>
    <d v="2020-12-25T16:11:06"/>
  </r>
  <r>
    <x v="25"/>
    <n v="3022301247"/>
    <s v="NULL"/>
    <s v="ANKIT KUMAR"/>
    <s v="JAWAHAR LAL"/>
    <s v="MEERA DEVI"/>
    <s v="MALE"/>
    <s v="OBC"/>
    <s v="26/08/1998"/>
    <n v="9935704068"/>
    <n v="190"/>
    <n v="1662"/>
    <s v="PG20202394"/>
    <x v="1"/>
    <d v="2020-12-18T13:31:44"/>
  </r>
  <r>
    <x v="25"/>
    <n v="3022301773"/>
    <s v="NULL"/>
    <s v="ANKIT KUMAR SINGH"/>
    <s v="ARVIND SINGH"/>
    <s v="SANJU DEVI"/>
    <s v="MALE"/>
    <s v="GENERAL"/>
    <s v="27/02/1999"/>
    <n v="6388379803"/>
    <n v="154"/>
    <n v="1662"/>
    <s v="PG20202833"/>
    <x v="1"/>
    <d v="2020-12-23T18:04:52"/>
  </r>
  <r>
    <x v="25"/>
    <n v="3022301286"/>
    <s v="NULL"/>
    <s v="ANKIT KUMAR VERMA"/>
    <s v="PREM CHAND VERMA"/>
    <s v="VIDYAWATI DEVI"/>
    <s v="MALE"/>
    <s v="OBC"/>
    <d v="1998-08-07T00:00:00"/>
    <n v="8604564400"/>
    <n v="172"/>
    <n v="1662"/>
    <s v="PG20202275"/>
    <x v="1"/>
    <d v="2020-12-19T15:39:28"/>
  </r>
  <r>
    <x v="25"/>
    <n v="3022301179"/>
    <s v="NULL"/>
    <s v="ANKIT KUMAR YADAV"/>
    <s v="RAM GANESH"/>
    <s v="PREMA DEVI"/>
    <s v="MALE"/>
    <s v="OBC"/>
    <s v="20/11/2000"/>
    <n v="6392271147"/>
    <n v="152"/>
    <n v="1662"/>
    <s v="PG20202821"/>
    <x v="1"/>
    <d v="2020-12-23T12:50:49"/>
  </r>
  <r>
    <x v="25"/>
    <n v="3073410270"/>
    <s v="NULL"/>
    <s v="ANKUR SINGH"/>
    <s v="AJAY SINGH"/>
    <s v="URMILA SINGH"/>
    <s v="MALE"/>
    <s v="OBC"/>
    <d v="1995-02-08T00:00:00"/>
    <n v="8303562157"/>
    <n v="154.69999999999999"/>
    <n v="1662"/>
    <s v="PG20202010"/>
    <x v="1"/>
    <d v="2020-12-19T10:44:59"/>
  </r>
  <r>
    <x v="25"/>
    <n v="3082911506"/>
    <s v="NULL"/>
    <s v="ANUBHAV MISHRA"/>
    <s v="SWAMINATH MISHRA"/>
    <s v="MAMTA MISHRA"/>
    <s v="MALE"/>
    <s v="GENERAL"/>
    <s v="16/07/2001"/>
    <n v="9161556376"/>
    <n v="176.4"/>
    <n v="1662"/>
    <s v="PG20202312"/>
    <x v="1"/>
    <d v="2020-12-18T16:39:37"/>
  </r>
  <r>
    <x v="25"/>
    <n v="3022301209"/>
    <s v="NULL"/>
    <s v="ANUPAM KUMAR GOND"/>
    <s v="SANJAY KUMAR GOND"/>
    <s v="INDU DEVI"/>
    <s v="MALE"/>
    <s v="SC"/>
    <d v="1999-05-07T00:00:00"/>
    <n v="7905740480"/>
    <n v="148"/>
    <n v="1662"/>
    <s v="PG20202787"/>
    <x v="1"/>
    <d v="2020-12-24T14:18:51"/>
  </r>
  <r>
    <x v="25"/>
    <n v="3022301865"/>
    <s v="NULL"/>
    <s v="ANURAG KUMAR"/>
    <s v="KRISHNA LAL"/>
    <s v="PHOOL KALI"/>
    <s v="MALE"/>
    <s v="OBC"/>
    <d v="1999-01-02T00:00:00"/>
    <n v="8887515028"/>
    <n v="160"/>
    <n v="1662"/>
    <s v="PG20202087"/>
    <x v="1"/>
    <d v="2020-12-20T18:07:44"/>
  </r>
  <r>
    <x v="25"/>
    <n v="3022301614"/>
    <s v="NULL"/>
    <s v="ANURAG SINGH"/>
    <s v="AMAR BHAN SINGH"/>
    <s v="USHA SINGH"/>
    <s v="MALE"/>
    <s v="OBC"/>
    <d v="1999-06-04T00:00:00"/>
    <n v="8546025025"/>
    <n v="142.5"/>
    <n v="1662"/>
    <s v="PG20204015"/>
    <x v="1"/>
    <d v="2021-01-12T17:00:04"/>
  </r>
  <r>
    <x v="25"/>
    <n v="3073410507"/>
    <s v="NULL"/>
    <s v="ANURAG SINGH"/>
    <s v="ABHIMANYU SINGH"/>
    <s v="SAHODRA DEVI"/>
    <s v="MALE"/>
    <s v="OBC"/>
    <s v="31/10/2000"/>
    <n v="7800578730"/>
    <n v="150"/>
    <n v="1662"/>
    <s v="PG20202808"/>
    <x v="1"/>
    <d v="2020-12-25T11:07:27"/>
  </r>
  <r>
    <x v="25"/>
    <n v="3061507847"/>
    <s v="NULL"/>
    <s v="ANURAG SINGH"/>
    <s v="SHIV DATT SINGH"/>
    <s v="SARASWATI DEVI"/>
    <s v="MALE"/>
    <s v="OBC"/>
    <d v="1990-10-05T00:00:00"/>
    <n v="8317010667"/>
    <n v="132.6"/>
    <n v="1662"/>
    <s v="PG20203706"/>
    <x v="1"/>
    <d v="2021-01-09T20:51:14"/>
  </r>
  <r>
    <x v="25"/>
    <n v="3022301500"/>
    <s v="NULL"/>
    <s v="ANURUP BALABIR"/>
    <s v="KAUSHALESH"/>
    <s v="SITA DEVI"/>
    <s v="MALE"/>
    <s v="OBC"/>
    <d v="2001-11-02T00:00:00"/>
    <n v="9065431702"/>
    <n v="148"/>
    <n v="1662"/>
    <s v="PG20202782"/>
    <x v="1"/>
    <d v="2020-12-25T08:51:43"/>
  </r>
  <r>
    <x v="25"/>
    <n v="3072609958"/>
    <s v="NULL"/>
    <s v="APRAJITA SINGH"/>
    <s v="ANIL KUMAR SINGH"/>
    <s v="RITA SINGH"/>
    <s v="FEMALE"/>
    <s v="GENERAL"/>
    <d v="1999-03-05T00:00:00"/>
    <n v="7704060825"/>
    <n v="194"/>
    <n v="1662"/>
    <s v="PG20203173"/>
    <x v="1"/>
    <d v="2020-12-21T09:50:49"/>
  </r>
  <r>
    <x v="25"/>
    <n v="3073410385"/>
    <s v="NULL"/>
    <s v="ARQUAM ISHTIYAQ"/>
    <s v="MOHAMMAD ISHTIYAQ"/>
    <s v="YASMEEN MAIMOONA"/>
    <s v="MALE"/>
    <s v="OBC"/>
    <s v="24/05/1998"/>
    <n v="6392697055"/>
    <n v="183.6"/>
    <n v="1662"/>
    <s v="PG20202357"/>
    <x v="1"/>
    <d v="2020-12-18T12:20:10"/>
  </r>
  <r>
    <x v="25"/>
    <n v="3073410444"/>
    <s v="NULL"/>
    <s v="ARVIND KUMAR"/>
    <s v="ASHOK KUMAR"/>
    <s v="MITHILESH KUMARI"/>
    <s v="MALE"/>
    <s v="OBC"/>
    <d v="1999-01-07T00:00:00"/>
    <n v="7991325929"/>
    <n v="193.8"/>
    <n v="1662"/>
    <s v="PG20202407"/>
    <x v="1"/>
    <d v="2020-12-18T13:41:33"/>
  </r>
  <r>
    <x v="25"/>
    <n v="3082911573"/>
    <s v="NULL"/>
    <s v="ARVIND KUMAR"/>
    <s v="ANIL KUMAR"/>
    <s v="RAM RATI"/>
    <s v="MALE"/>
    <s v="OBC"/>
    <s v="25/11/1999"/>
    <n v="7071174990"/>
    <n v="170"/>
    <n v="1662"/>
    <s v="PG20204451"/>
    <x v="1"/>
    <d v="2021-01-23T14:02:28"/>
  </r>
  <r>
    <x v="25"/>
    <n v="3082911580"/>
    <s v="NULL"/>
    <s v="ASHIRBAD SHARMA"/>
    <s v="DEVI PRASAD SHARMA"/>
    <s v="PREMA DEVI"/>
    <s v="MALE"/>
    <s v="OBC"/>
    <d v="1997-10-02T00:00:00"/>
    <n v="8726237617"/>
    <n v="76.5"/>
    <n v="1662"/>
    <s v="PG20203601"/>
    <x v="1"/>
    <d v="2021-01-09T13:01:55"/>
  </r>
  <r>
    <x v="25"/>
    <n v="3022300966"/>
    <s v="NULL"/>
    <s v="ASHISH DIXIT"/>
    <s v="RAM SEWAK DIXIT"/>
    <s v="GAYATRI DEVI"/>
    <s v="MALE"/>
    <s v="GENERAL"/>
    <s v="21/06/1999"/>
    <n v="7084822102"/>
    <n v="164"/>
    <n v="1662"/>
    <s v="PG20202153"/>
    <x v="1"/>
    <d v="2020-12-19T11:28:31"/>
  </r>
  <r>
    <x v="25"/>
    <n v="3073410162"/>
    <s v="NULL"/>
    <s v="ASHISH YADAV"/>
    <s v="MUNNA PRASAD YADAV"/>
    <s v="BHANMATI YADAV"/>
    <s v="MALE"/>
    <s v="OBC"/>
    <s v="24/10/1996"/>
    <n v="9450868243"/>
    <n v="184"/>
    <n v="1662"/>
    <s v="PG20202359"/>
    <x v="1"/>
    <d v="2020-12-18T22:26:54"/>
  </r>
  <r>
    <x v="25"/>
    <n v="3026202241"/>
    <s v="NULL"/>
    <s v="ASHUTOSH KUMAR YADAV"/>
    <s v="SURYA NATH YADAV"/>
    <s v="RACHANA DEVI"/>
    <s v="MALE"/>
    <s v="OBC"/>
    <d v="1999-12-08T00:00:00"/>
    <n v="9598470709"/>
    <n v="162"/>
    <n v="1662"/>
    <s v="PG20202109"/>
    <x v="1"/>
    <d v="2020-12-20T22:08:10"/>
  </r>
  <r>
    <x v="25"/>
    <n v="3066709400"/>
    <s v="NULL"/>
    <s v="ASHUTOSH MISHRA"/>
    <s v="JAY SANKAR MISHRA"/>
    <s v="BRIJBALA MISHRA"/>
    <s v="MALE"/>
    <s v="GENERAL"/>
    <d v="2000-04-09T00:00:00"/>
    <n v="8303249459"/>
    <n v="178"/>
    <n v="1662"/>
    <s v="PG20203080"/>
    <x v="1"/>
    <d v="2020-12-21T10:18:25"/>
  </r>
  <r>
    <x v="25"/>
    <n v="3073410281"/>
    <s v="NULL"/>
    <s v="AVINASH KUMAR"/>
    <s v="RAKESH PRASAD"/>
    <s v="KALAWATI"/>
    <s v="MALE"/>
    <s v="GENERAL"/>
    <s v="25/08/2000"/>
    <n v="7388241240"/>
    <n v="146"/>
    <n v="1662"/>
    <s v="PG20203760"/>
    <x v="1"/>
    <d v="2021-01-09T12:19:54"/>
  </r>
  <r>
    <x v="25"/>
    <n v="3022301948"/>
    <s v="NULL"/>
    <s v="AVINASH NATH"/>
    <s v="MR. SURPATI NATH"/>
    <s v="MS. SHUBHAGI DEVI"/>
    <s v="MALE"/>
    <s v="SC"/>
    <s v="18/09/2001"/>
    <n v="7525051500"/>
    <n v="58"/>
    <n v="1662"/>
    <s v="PG20203451"/>
    <x v="1"/>
    <d v="2021-01-06T12:25:36"/>
  </r>
  <r>
    <x v="25"/>
    <n v="3082911486"/>
    <s v="NULL"/>
    <s v="AWANISH KUMAR"/>
    <s v="RAM ASHISH YADAV"/>
    <s v="SAROJ YADAV"/>
    <s v="MALE"/>
    <s v="OBC"/>
    <d v="1999-04-07T00:00:00"/>
    <n v="8175056095"/>
    <n v="136"/>
    <n v="1662"/>
    <s v="PG20203726"/>
    <x v="1"/>
    <d v="2021-01-10T21:09:02"/>
  </r>
  <r>
    <x v="25"/>
    <n v="3061908541"/>
    <s v="NULL"/>
    <s v="AYUSH PAL"/>
    <s v="MANT RAM PAL"/>
    <s v="KAMALA DEVI"/>
    <s v="MALE"/>
    <s v="OBC"/>
    <d v="2000-11-10T00:00:00"/>
    <n v="9415266894"/>
    <n v="174"/>
    <n v="1662"/>
    <s v="PG20203028"/>
    <x v="1"/>
    <d v="2020-12-26T19:53:42"/>
  </r>
  <r>
    <x v="25"/>
    <n v="3076811031"/>
    <s v="NULL"/>
    <s v="BHEEMSAIN SINGH SIKARWA"/>
    <s v="GOVIND SINGH"/>
    <s v="LAKSHMI DEVI"/>
    <s v="MALE"/>
    <s v="GENERAL"/>
    <d v="1995-01-08T00:00:00"/>
    <n v="8865955606"/>
    <n v="146.19999999999999"/>
    <n v="1662"/>
    <s v="PG20203768"/>
    <x v="1"/>
    <d v="2021-01-09T12:24:17"/>
  </r>
  <r>
    <x v="25"/>
    <n v="3099002946"/>
    <s v="NULL"/>
    <s v="CHANDAN"/>
    <s v="ARJUN PRAJAPATI"/>
    <s v="MALTI DEVI"/>
    <s v="MALE"/>
    <s v="OBC"/>
    <s v="25/11/1997"/>
    <n v="8573846201"/>
    <n v="103.7"/>
    <n v="1662"/>
    <s v="PG20203636"/>
    <x v="1"/>
    <d v="2021-01-10T08:22:17"/>
  </r>
  <r>
    <x v="25"/>
    <n v="3099000853"/>
    <s v="NULL"/>
    <s v="CHANDRABALI KUSHWAHA"/>
    <s v="BALARAM PRASAD KUSHWAHA"/>
    <s v="SUSHEELA DEVI"/>
    <s v="MALE"/>
    <s v="OBC"/>
    <s v="30/07/1998"/>
    <n v="7071149492"/>
    <n v="140.6"/>
    <n v="1662"/>
    <s v="PG20202714"/>
    <x v="1"/>
    <d v="2020-12-23T20:07:04"/>
  </r>
  <r>
    <x v="25"/>
    <n v="3073410198"/>
    <s v="NULL"/>
    <s v="CHANDRAKESH PATEL"/>
    <s v="FULCHAND PATEL"/>
    <s v="PRABHAWATI DEVI"/>
    <s v="MALE"/>
    <s v="OBC"/>
    <d v="1999-03-06T00:00:00"/>
    <n v="6386715594"/>
    <n v="153.9"/>
    <n v="1662"/>
    <s v="PG20202830"/>
    <x v="1"/>
    <d v="2020-12-23T18:14:12"/>
  </r>
  <r>
    <x v="25"/>
    <n v="3099002759"/>
    <s v="NULL"/>
    <s v="CHANDRALOK KUMAR"/>
    <s v="SURYABHAN"/>
    <s v="ASHA DEVI"/>
    <s v="MALE"/>
    <s v="SC"/>
    <d v="1998-12-03T00:00:00"/>
    <n v="8953334628"/>
    <n v="138"/>
    <n v="1662"/>
    <s v="PG20202698"/>
    <x v="1"/>
    <d v="2020-12-26T13:24:14"/>
  </r>
  <r>
    <x v="25"/>
    <n v="3073410532"/>
    <s v="NULL"/>
    <s v="DAYA SHANKAR"/>
    <s v="RAM PRASAD"/>
    <s v="RAJ KALA"/>
    <s v="MALE"/>
    <s v="SC"/>
    <d v="2001-11-01T00:00:00"/>
    <n v="8948067218"/>
    <n v="148"/>
    <n v="1662"/>
    <s v="PG20202788"/>
    <x v="1"/>
    <d v="2020-12-23T14:23:40"/>
  </r>
  <r>
    <x v="25"/>
    <n v="3072609901"/>
    <s v="NULL"/>
    <s v="DEEP SHIKHA RAI"/>
    <s v="CHANDRA SHEKHAR RAI"/>
    <s v="SHAKUNTALA RAI"/>
    <s v="FEMALE"/>
    <s v="GENERAL"/>
    <d v="1993-06-08T00:00:00"/>
    <n v="7068140813"/>
    <n v="166.6"/>
    <n v="1662"/>
    <s v="PG20202183"/>
    <x v="1"/>
    <d v="2020-12-18T14:46:38"/>
  </r>
  <r>
    <x v="25"/>
    <n v="3073410547"/>
    <s v="NULL"/>
    <s v="DEEPAK"/>
    <s v="BHAGIRATHI"/>
    <s v="POONAM"/>
    <s v="MALE"/>
    <s v="SC"/>
    <s v="23/03/1998"/>
    <n v="7081684691"/>
    <n v="114"/>
    <n v="1662"/>
    <s v="PG20203940"/>
    <x v="1"/>
    <d v="2021-01-11T13:56:25"/>
  </r>
  <r>
    <x v="25"/>
    <n v="3099001057"/>
    <s v="NULL"/>
    <s v="DEEPAK KUMAR MAURYA"/>
    <s v="SURESH KUMAR"/>
    <s v="SAROJA DEVI"/>
    <s v="MALE"/>
    <s v="OBC"/>
    <d v="1999-10-07T00:00:00"/>
    <n v="8573872518"/>
    <n v="144"/>
    <n v="1662"/>
    <s v="PG20202735"/>
    <x v="1"/>
    <d v="2020-12-24T10:54:31"/>
  </r>
  <r>
    <x v="25"/>
    <n v="3099000350"/>
    <s v="NULL"/>
    <s v="DEEPANSHU TIWARI"/>
    <s v="SHRINIWAS TIWARI"/>
    <s v="KAMLA DEVI"/>
    <s v="MALE"/>
    <s v="GENERAL"/>
    <s v="23/10/1999"/>
    <n v="7376557088"/>
    <n v="150"/>
    <n v="1662"/>
    <s v="PG20203776"/>
    <x v="1"/>
    <d v="2021-01-09T10:46:50"/>
  </r>
  <r>
    <x v="25"/>
    <n v="3073410110"/>
    <s v="NULL"/>
    <s v="DHEERAJ YADAV"/>
    <s v="SURENDRA PRATAP YADAV"/>
    <s v="PRAMILA DEVI"/>
    <s v="MALE"/>
    <s v="OBC"/>
    <d v="1999-07-07T00:00:00"/>
    <n v="8382828375"/>
    <n v="148"/>
    <n v="1662"/>
    <s v="PG20203772"/>
    <x v="1"/>
    <d v="2021-01-09T10:30:02"/>
  </r>
  <r>
    <x v="25"/>
    <n v="3026002125"/>
    <s v="NULL"/>
    <s v="DHIRENDRA KUMAR TIWARI"/>
    <s v="JAY JAY RAM TIWARI"/>
    <s v="MANJU DEVI"/>
    <s v="MALE"/>
    <s v="GENERAL"/>
    <s v="21/11/1998"/>
    <n v="6393606341"/>
    <n v="156"/>
    <n v="1662"/>
    <s v="PG20202019"/>
    <x v="1"/>
    <d v="2020-12-19T11:22:27"/>
  </r>
  <r>
    <x v="25"/>
    <n v="3022301127"/>
    <s v="NULL"/>
    <s v="DIVYAMANI SHARMA"/>
    <s v="ANJANI KUMAR SHARMA"/>
    <s v="ANJANI KUMAR SHARMA"/>
    <s v="MALE"/>
    <s v="OBC"/>
    <s v="13/09/1998"/>
    <n v="8562905385"/>
    <n v="152"/>
    <n v="1662"/>
    <s v="PG20202817"/>
    <x v="1"/>
    <d v="2020-12-24T21:44:02"/>
  </r>
  <r>
    <x v="25"/>
    <n v="3075410725"/>
    <s v="NULL"/>
    <s v="GANGA SAGAR YADAV"/>
    <s v="GORAKH NATH YADAV"/>
    <s v="SUSHILA DEVI"/>
    <s v="MALE"/>
    <s v="OBC"/>
    <s v="26/01/2000"/>
    <n v="6388998066"/>
    <n v="158"/>
    <n v="1662"/>
    <s v="PG20202871"/>
    <x v="1"/>
    <d v="2020-12-21T10:30:23"/>
  </r>
  <r>
    <x v="25"/>
    <n v="3073410422"/>
    <s v="NULL"/>
    <s v="GAURAV KUMAR"/>
    <s v="RAMKRIPAL"/>
    <s v="KAMALA DEVI"/>
    <s v="MALE"/>
    <s v="SC"/>
    <d v="2000-07-03T00:00:00"/>
    <n v="8707816155"/>
    <n v="116"/>
    <n v="1662"/>
    <s v="PG20203659"/>
    <x v="1"/>
    <d v="2021-01-09T16:33:18"/>
  </r>
  <r>
    <x v="25"/>
    <n v="3025502006"/>
    <s v="NULL"/>
    <s v="GULSHAN YADAV"/>
    <s v="SANJAY YADAV"/>
    <s v="GYANTI DEVI"/>
    <s v="MALE"/>
    <s v="OBC"/>
    <d v="2000-04-05T00:00:00"/>
    <n v="8115357404"/>
    <n v="156"/>
    <n v="1662"/>
    <s v="PG20202015"/>
    <x v="1"/>
    <d v="2020-12-20T12:10:18"/>
  </r>
  <r>
    <x v="25"/>
    <n v="3022301812"/>
    <s v="NULL"/>
    <s v="GYAN PRAKASH YADAV"/>
    <s v="BHALLU YADAV"/>
    <s v="PRABHAWATI DEVI"/>
    <s v="MALE"/>
    <s v="OBC"/>
    <s v="20/08/2000"/>
    <n v="8948294457"/>
    <n v="146"/>
    <n v="1662"/>
    <s v="PG20203761"/>
    <x v="1"/>
    <d v="2021-01-09T10:55:42"/>
  </r>
  <r>
    <x v="25"/>
    <n v="3073410125"/>
    <s v="NULL"/>
    <s v="GYANENDRA SINGH"/>
    <s v="KAMLESH KUMAR SINGH"/>
    <s v="MALATI DEVI"/>
    <s v="MALE"/>
    <s v="OBC"/>
    <s v="31/08/2001"/>
    <n v="8127118152"/>
    <n v="154"/>
    <n v="1662"/>
    <s v="PG20202004"/>
    <x v="1"/>
    <d v="2020-12-19T12:08:09"/>
  </r>
  <r>
    <x v="25"/>
    <n v="3099002419"/>
    <s v="NULL"/>
    <s v="HARIOM KUMAR GUPT"/>
    <s v="RAKESH GUPT"/>
    <s v="SUSHILA DEVI"/>
    <s v="MALE"/>
    <s v="OBC"/>
    <d v="1999-01-01T00:00:00"/>
    <n v="6306831799"/>
    <n v="161.5"/>
    <n v="1662"/>
    <s v="PG20202902"/>
    <x v="1"/>
    <d v="2020-12-21T08:55:30"/>
  </r>
  <r>
    <x v="25"/>
    <n v="3022301212"/>
    <s v="NULL"/>
    <s v="HARISH PAL"/>
    <s v="BHUDI RAM PAL"/>
    <s v="FOOLMATI PAL"/>
    <s v="MALE"/>
    <s v="OBC"/>
    <d v="1999-02-01T00:00:00"/>
    <n v="7394025199"/>
    <n v="142"/>
    <n v="1662"/>
    <s v="PG20202725"/>
    <x v="1"/>
    <d v="2020-12-24T11:01:29"/>
  </r>
  <r>
    <x v="25"/>
    <n v="3082911809"/>
    <s v="NULL"/>
    <s v="HARSH KUMAR"/>
    <s v="GULAB SINGH YADAV"/>
    <s v="CHANDRASHILA DEVI"/>
    <s v="MALE"/>
    <s v="OBC"/>
    <d v="2000-03-07T00:00:00"/>
    <n v="7985249492"/>
    <n v="140"/>
    <n v="1662"/>
    <s v="PG20203738"/>
    <x v="1"/>
    <d v="2021-01-09T12:32:10"/>
  </r>
  <r>
    <x v="25"/>
    <n v="3099003844"/>
    <s v="NULL"/>
    <s v="HARSH KUMAR SINGH"/>
    <s v="UMESH SINGH"/>
    <s v="ARCHANA SINGH"/>
    <s v="MALE"/>
    <s v="GENERAL"/>
    <s v="28/10/1998"/>
    <n v="7428078027"/>
    <n v="172"/>
    <n v="1662"/>
    <s v="PG20203816"/>
    <x v="1"/>
    <d v="2021-01-09T09:42:02"/>
  </r>
  <r>
    <x v="25"/>
    <n v="3072609797"/>
    <s v="NULL"/>
    <s v="HEERENDRA SINGH BAGRI"/>
    <s v="SURYABHAN SINGH BAGRI"/>
    <s v="KUSUM BAGRI"/>
    <s v="MALE"/>
    <s v="SC"/>
    <d v="1998-05-07T00:00:00"/>
    <n v="7354430999"/>
    <n v="120"/>
    <n v="1662"/>
    <s v="PG20203669"/>
    <x v="1"/>
    <d v="2021-01-08T16:13:12"/>
  </r>
  <r>
    <x v="25"/>
    <n v="3072610018"/>
    <s v="NULL"/>
    <s v="HIMANSHU GAURAV"/>
    <s v="VAKIL RAM"/>
    <s v="SUMAN LATA GAUTAM"/>
    <s v="MALE"/>
    <s v="SC"/>
    <d v="2000-10-07T00:00:00"/>
    <n v="7007920431"/>
    <n v="120"/>
    <n v="1662"/>
    <s v="PG20203670"/>
    <x v="1"/>
    <d v="2021-01-08T19:02:32"/>
  </r>
  <r>
    <x v="25"/>
    <n v="3073410322"/>
    <s v="NULL"/>
    <s v="INDERJEET KUMAR"/>
    <s v="SUBHAS SAKSENA"/>
    <s v="POONAM DEVI"/>
    <s v="MALE"/>
    <s v="SC"/>
    <s v="14/04/1997"/>
    <n v="8081141940"/>
    <n v="116"/>
    <n v="1662"/>
    <s v="PG20203661"/>
    <x v="1"/>
    <d v="2021-01-09T16:15:34"/>
  </r>
  <r>
    <x v="25"/>
    <n v="3073410283"/>
    <s v="NULL"/>
    <s v="IRFAN ALI"/>
    <s v="SIRAJ AHMAD"/>
    <s v="RESHMA BEGUM"/>
    <s v="MALE"/>
    <s v="OBC"/>
    <d v="2000-10-07T00:00:00"/>
    <n v="8576000341"/>
    <n v="150"/>
    <n v="1662"/>
    <s v="PG20202802"/>
    <x v="1"/>
    <d v="2020-12-24T09:05:53"/>
  </r>
  <r>
    <x v="25"/>
    <n v="3099000999"/>
    <s v="NULL"/>
    <s v="ISHAN SHARMA"/>
    <s v="SANJAY KUMAR SHARMA"/>
    <s v="AMITA SHARMA"/>
    <s v="MALE"/>
    <s v="GENERAL"/>
    <d v="1998-03-09T00:00:00"/>
    <n v="7355281839"/>
    <n v="174"/>
    <n v="1662"/>
    <s v="PG20202295"/>
    <x v="1"/>
    <d v="2020-12-18T16:05:48"/>
  </r>
  <r>
    <x v="25"/>
    <n v="3082711112"/>
    <s v="NULL"/>
    <s v="JITENDRA KUMAR"/>
    <s v="PRAHLAD"/>
    <s v="PREMA DEVI"/>
    <s v="MALE"/>
    <s v="SC"/>
    <d v="2000-09-11T00:00:00"/>
    <n v="9807221479"/>
    <n v="122"/>
    <n v="1662"/>
    <s v="PG20204093"/>
    <x v="1"/>
    <d v="2021-01-14T19:47:20"/>
  </r>
  <r>
    <x v="25"/>
    <n v="3099002888"/>
    <s v="NULL"/>
    <s v="KAJAL KUSHWAHA"/>
    <s v="ASHOK KUMAR KUSHWAHA"/>
    <s v="SARASWATI KUSHWAHA"/>
    <s v="FEMALE"/>
    <s v="OBC"/>
    <d v="2000-08-08T00:00:00"/>
    <n v="7522087558"/>
    <n v="140"/>
    <n v="1662"/>
    <s v="PG20202702"/>
    <x v="1"/>
    <d v="2020-12-23T18:24:14"/>
  </r>
  <r>
    <x v="25"/>
    <n v="3099000192"/>
    <s v="NULL"/>
    <s v="KIRTI"/>
    <s v="RAMNATH"/>
    <s v="MEERA"/>
    <s v="FEMALE"/>
    <s v="OBC"/>
    <d v="1998-05-09T00:00:00"/>
    <n v="8400565087"/>
    <n v="140"/>
    <n v="1662"/>
    <s v="PG20202711"/>
    <x v="1"/>
    <d v="2020-12-24T15:57:04"/>
  </r>
  <r>
    <x v="25"/>
    <n v="3099002238"/>
    <s v="NULL"/>
    <s v="KISHAN KUMAR GUPTA"/>
    <s v="RAJESH KUMAR GUPTA"/>
    <s v="MEERA DEVI"/>
    <s v="MALE"/>
    <s v="OBC"/>
    <d v="1998-01-07T00:00:00"/>
    <n v="8887817854"/>
    <n v="138.69999999999999"/>
    <n v="1662"/>
    <s v="PG20203735"/>
    <x v="1"/>
    <d v="2021-01-08T18:41:23"/>
  </r>
  <r>
    <x v="25"/>
    <n v="3072609678"/>
    <s v="NULL"/>
    <s v="KM EKATA SAROJ"/>
    <s v="RAM BILASH"/>
    <s v="ARTI DEVI"/>
    <s v="FEMALE"/>
    <s v="SC"/>
    <s v="17/06/1999"/>
    <n v="8081578287"/>
    <n v="110.2"/>
    <n v="1662"/>
    <s v="PG20204485"/>
    <x v="1"/>
    <d v="2021-01-27T18:22:37"/>
  </r>
  <r>
    <x v="25"/>
    <n v="3072609848"/>
    <s v="NULL"/>
    <s v="KM NIDHI SINGH"/>
    <s v="DEELIP SINGH"/>
    <s v="LILAWATI DEVI"/>
    <s v="FEMALE"/>
    <s v="GENERAL"/>
    <d v="1998-10-10T00:00:00"/>
    <n v="7905787994"/>
    <n v="153"/>
    <n v="1662"/>
    <s v="PG20203925"/>
    <x v="1"/>
    <d v="2021-01-08T17:24:28"/>
  </r>
  <r>
    <x v="25"/>
    <n v="3061507987"/>
    <s v="NULL"/>
    <s v="KM RAJANI SINGH"/>
    <s v="ARUN KUMAR SINGH"/>
    <s v="ARCHANA SINGH"/>
    <s v="FEMALE"/>
    <s v="GENERAL"/>
    <d v="2001-01-09T00:00:00"/>
    <n v="9935232437"/>
    <n v="198"/>
    <n v="1662"/>
    <s v="PG20202430"/>
    <x v="1"/>
    <d v="2020-12-18T13:16:59"/>
  </r>
  <r>
    <x v="25"/>
    <n v="3072609793"/>
    <s v="NULL"/>
    <s v="KM SAKSHI YADAV"/>
    <s v="INDRA LAL YADAV"/>
    <s v="VIMALA YADAV"/>
    <s v="FEMALE"/>
    <s v="OBC"/>
    <d v="2000-12-08T00:00:00"/>
    <n v="8853682629"/>
    <n v="138"/>
    <n v="1662"/>
    <s v="PG20203917"/>
    <x v="1"/>
    <d v="2021-01-11T12:04:35"/>
  </r>
  <r>
    <x v="25"/>
    <n v="3022301098"/>
    <s v="NULL"/>
    <s v="KM SENU"/>
    <s v="MOHAN LAL"/>
    <s v="MANJU DEVI"/>
    <s v="FEMALE"/>
    <s v="OBC"/>
    <d v="2000-02-07T00:00:00"/>
    <n v="9792383692"/>
    <n v="148"/>
    <n v="1662"/>
    <s v="PG20203251"/>
    <x v="1"/>
    <d v="2020-12-30T20:09:11"/>
  </r>
  <r>
    <x v="25"/>
    <n v="3082911804"/>
    <s v="NULL"/>
    <s v="KM SHREYA GUPTA"/>
    <s v="DILIP GUPTA"/>
    <s v="RATNESH KUMARI"/>
    <s v="FEMALE"/>
    <s v="GENERAL"/>
    <d v="2000-09-07T00:00:00"/>
    <n v="9517221540"/>
    <n v="160"/>
    <n v="1662"/>
    <s v="PG20202090"/>
    <x v="1"/>
    <d v="2020-12-19T14:13:35"/>
  </r>
  <r>
    <x v="25"/>
    <n v="3082711258"/>
    <s v="NULL"/>
    <s v="KM SOBHNA"/>
    <s v="RAJ KUMAR"/>
    <s v="MANJU DEVI"/>
    <s v="FEMALE"/>
    <s v="SC"/>
    <d v="1998-01-06T00:00:00"/>
    <n v="8795827594"/>
    <n v="114"/>
    <n v="1662"/>
    <s v="PG20204214"/>
    <x v="1"/>
    <d v="2021-01-16T19:02:20"/>
  </r>
  <r>
    <x v="25"/>
    <n v="3022301080"/>
    <s v="NULL"/>
    <s v="KM SUMAN DEVI"/>
    <s v="PRABHASHANKAR MISHRA"/>
    <s v="DHARMASHEELA"/>
    <s v="FEMALE"/>
    <s v="GENERAL"/>
    <d v="1999-03-07T00:00:00"/>
    <n v="7054557008"/>
    <n v="164"/>
    <n v="1662"/>
    <s v="PG20203801"/>
    <x v="1"/>
    <d v="2021-01-08T19:34:27"/>
  </r>
  <r>
    <x v="25"/>
    <n v="3073410554"/>
    <s v="NULL"/>
    <s v="KRISHN MURARI PANDEY"/>
    <s v="AMARESH CHANDRA PANDEY"/>
    <s v="VIDYOTTAMA PANDEY"/>
    <s v="MALE"/>
    <s v="GENERAL"/>
    <d v="1994-03-07T00:00:00"/>
    <n v="7376936621"/>
    <n v="134.30000000000001"/>
    <n v="1662"/>
    <s v="PG20203998"/>
    <x v="1"/>
    <d v="2021-01-12T18:16:28"/>
  </r>
  <r>
    <x v="25"/>
    <n v="3022301915"/>
    <s v="NULL"/>
    <s v="KRISHNA KANT YADAV"/>
    <s v="VIKRAMAJEET YADAV"/>
    <s v="SHAKUNTLA DEVI"/>
    <s v="MALE"/>
    <s v="OBC"/>
    <d v="2001-03-01T00:00:00"/>
    <n v="8545014160"/>
    <n v="144"/>
    <n v="1662"/>
    <s v="PG20202737"/>
    <x v="1"/>
    <d v="2020-12-24T14:04:01"/>
  </r>
  <r>
    <x v="25"/>
    <n v="3072610023"/>
    <s v="NULL"/>
    <s v="KRISHNA KUMARI"/>
    <s v="NAND LAL"/>
    <s v="GEETA DEVI"/>
    <s v="FEMALE"/>
    <s v="SC"/>
    <s v="24/08/1998"/>
    <n v="8896712424"/>
    <n v="102"/>
    <n v="1662"/>
    <s v="PG20204066"/>
    <x v="1"/>
    <d v="2021-01-13T12:39:01"/>
  </r>
  <r>
    <x v="25"/>
    <n v="3082911833"/>
    <s v="NULL"/>
    <s v="KULDEEP YADAV"/>
    <s v="DAYARAM YADAV"/>
    <s v="PRAMILA YADAV"/>
    <s v="MALE"/>
    <s v="OBC"/>
    <d v="1998-12-10T00:00:00"/>
    <n v="8737971326"/>
    <n v="156"/>
    <n v="1662"/>
    <s v="PG20202016"/>
    <x v="1"/>
    <d v="2020-12-20T12:02:19"/>
  </r>
  <r>
    <x v="25"/>
    <n v="3022301442"/>
    <s v="NULL"/>
    <s v="KUNWAR MUKTESH BAHADUR"/>
    <s v="SARYU PRASAD"/>
    <s v="NIRMALA DEVI"/>
    <s v="MALE"/>
    <s v="SC"/>
    <s v="16/02/2001"/>
    <n v="8419873171"/>
    <n v="176"/>
    <n v="1662"/>
    <s v="PG20202304"/>
    <x v="1"/>
    <d v="2020-12-18T14:12:03"/>
  </r>
  <r>
    <x v="25"/>
    <n v="3022301016"/>
    <s v="NULL"/>
    <s v="LALIT KUMAR BAJPAI"/>
    <s v="HARIVANSH KUMAR BAJPAI"/>
    <s v="MANJU BAJPAI"/>
    <s v="MALE"/>
    <s v="GENERAL"/>
    <s v="20/07/1999"/>
    <n v="9792273534"/>
    <n v="178"/>
    <n v="1662"/>
    <s v="PG20202320"/>
    <x v="1"/>
    <d v="2020-12-18T12:41:11"/>
  </r>
  <r>
    <x v="25"/>
    <n v="3085111854"/>
    <s v="NULL"/>
    <s v="MAHENDRA KUMAR"/>
    <s v="IMRAT"/>
    <s v="PANBAI"/>
    <s v="MALE"/>
    <s v="SC"/>
    <s v="15/06/1998"/>
    <n v="7080998876"/>
    <n v="97.2"/>
    <n v="1662"/>
    <s v="PG20204062"/>
    <x v="1"/>
    <d v="2021-01-14T15:40:28"/>
  </r>
  <r>
    <x v="25"/>
    <n v="3022301399"/>
    <s v="NULL"/>
    <s v="MAHESH KUMAR"/>
    <s v="VIRENDRA KUMAR"/>
    <s v="SARASWATI"/>
    <s v="MALE"/>
    <s v="OBC"/>
    <s v="30/07/1999"/>
    <n v="7348429072"/>
    <n v="144"/>
    <n v="1662"/>
    <s v="PG20202733"/>
    <x v="1"/>
    <d v="2020-12-24T16:09:51"/>
  </r>
  <r>
    <x v="25"/>
    <n v="3076210967"/>
    <s v="NULL"/>
    <s v="MANISH KUMAR YADAV"/>
    <s v="RAJENDRA PRASAD YADAV"/>
    <s v="SAVITRI DEVI"/>
    <s v="MALE"/>
    <s v="OBC"/>
    <s v="15/11/1999"/>
    <n v="7521964173"/>
    <n v="138"/>
    <n v="1662"/>
    <s v="PG20203729"/>
    <x v="1"/>
    <d v="2021-01-09T19:42:39"/>
  </r>
  <r>
    <x v="25"/>
    <n v="3022301476"/>
    <s v="NULL"/>
    <s v="MANOJ KUMAR YADAV"/>
    <s v="DHARM SINGAR YADAV"/>
    <s v="USHA DEVI"/>
    <s v="MALE"/>
    <s v="OBC"/>
    <s v="25/05/2000"/>
    <n v="9454708670"/>
    <n v="134"/>
    <n v="1662"/>
    <s v="PG20203995"/>
    <x v="1"/>
    <d v="2021-01-12T18:36:19"/>
  </r>
  <r>
    <x v="25"/>
    <n v="3022301968"/>
    <s v="NULL"/>
    <s v="MOHD SHADAB ANSARI"/>
    <s v="INSANUDDIN ANSARI"/>
    <s v="KULSUM BANO"/>
    <s v="MALE"/>
    <s v="OBC"/>
    <s v="13/05/1999"/>
    <n v="6388047347"/>
    <n v="138"/>
    <n v="1662"/>
    <s v="PG20203731"/>
    <x v="1"/>
    <d v="2021-01-09T11:46:34"/>
  </r>
  <r>
    <x v="25"/>
    <n v="3082911835"/>
    <s v="NULL"/>
    <s v="MOHIT KUMAR YADAV"/>
    <s v="ANIL KUMAR YADAV"/>
    <s v="MITHLESH YADAV"/>
    <s v="MALE"/>
    <s v="OBC"/>
    <d v="2001-10-01T00:00:00"/>
    <n v="6394625959"/>
    <n v="170"/>
    <n v="1662"/>
    <s v="PG20202237"/>
    <x v="1"/>
    <d v="2020-12-18T15:11:12"/>
  </r>
  <r>
    <x v="25"/>
    <n v="3072610043"/>
    <s v="NULL"/>
    <s v="MOTAMID SHAFEEQUE"/>
    <s v="MOHD SHAFEEQUE"/>
    <s v="ZULEKHA SHAFEEQUE"/>
    <s v="MALE"/>
    <s v="OBC"/>
    <d v="1997-05-05T00:00:00"/>
    <n v="9935533773"/>
    <n v="134.30000000000001"/>
    <n v="1662"/>
    <s v="PG20204105"/>
    <x v="1"/>
    <d v="2021-01-14T18:29:32"/>
  </r>
  <r>
    <x v="25"/>
    <n v="3099000267"/>
    <s v="NULL"/>
    <s v="NARAYAN SINGH"/>
    <s v="PAPPU SINGH"/>
    <s v="LAXMI DEVI"/>
    <s v="MALE"/>
    <s v="OBC"/>
    <s v="15/09/1998"/>
    <n v="8864911743"/>
    <n v="102"/>
    <n v="1662"/>
    <s v="PG20203631"/>
    <x v="1"/>
    <d v="2021-01-08T18:53:20"/>
  </r>
  <r>
    <x v="25"/>
    <n v="3022301647"/>
    <s v="NULL"/>
    <s v="NEERAJ PANDEY"/>
    <s v="RAMESH PANDEY"/>
    <s v="ASHA DEVI"/>
    <s v="MALE"/>
    <s v="GENERAL"/>
    <d v="1995-10-02T00:00:00"/>
    <n v="7355753727"/>
    <n v="183.6"/>
    <n v="1662"/>
    <s v="PG20202358"/>
    <x v="1"/>
    <d v="2020-12-18T17:09:53"/>
  </r>
  <r>
    <x v="25"/>
    <n v="3073410456"/>
    <s v="NULL"/>
    <s v="NEERAJ SINGH"/>
    <s v="RAJ PRATAP SINGH"/>
    <s v="RADHA SINGH"/>
    <s v="MALE"/>
    <s v="OBC"/>
    <d v="1998-07-08T00:00:00"/>
    <n v="7084269475"/>
    <n v="140"/>
    <n v="1662"/>
    <s v="PG20202703"/>
    <x v="1"/>
    <d v="2020-12-24T20:15:49"/>
  </r>
  <r>
    <x v="25"/>
    <n v="3022301415"/>
    <s v="NULL"/>
    <s v="NIDHI GAUTAM"/>
    <s v="SURESH KUMAR"/>
    <s v="SHASHI DEVI"/>
    <s v="FEMALE"/>
    <s v="SC"/>
    <s v="17/06/2000"/>
    <n v="7084332017"/>
    <n v="98"/>
    <n v="1662"/>
    <s v="PG20204063"/>
    <x v="1"/>
    <d v="2021-01-13T10:39:07"/>
  </r>
  <r>
    <x v="25"/>
    <n v="3072609914"/>
    <s v="NULL"/>
    <s v="NIDHI KESHARWANI"/>
    <s v="LATE JAWAHAR LAL KESHARWAN"/>
    <s v="MAYA DEVI"/>
    <s v="FEMALE"/>
    <s v="GENERAL"/>
    <d v="1997-08-04T00:00:00"/>
    <n v="9305600823"/>
    <n v="150.1"/>
    <n v="1662"/>
    <s v="PG20203781"/>
    <x v="1"/>
    <d v="2021-01-10T13:32:48"/>
  </r>
  <r>
    <x v="25"/>
    <n v="3082911531"/>
    <s v="NULL"/>
    <s v="NILISHA YADAV"/>
    <s v="DHEERAJ YADAV"/>
    <s v="BHUMIKA YADAV"/>
    <s v="FEMALE"/>
    <s v="OBC"/>
    <s v="30/03/2000"/>
    <n v="9140239930"/>
    <n v="170"/>
    <n v="1662"/>
    <s v="PG20202219"/>
    <x v="1"/>
    <d v="2020-12-18T15:29:11"/>
  </r>
  <r>
    <x v="25"/>
    <n v="3099000965"/>
    <s v="NULL"/>
    <s v="NISHA SHAKYA"/>
    <s v="RAVINDRA KUMAR SHAKYA"/>
    <s v="MAMTA SHAKYA"/>
    <s v="FEMALE"/>
    <s v="SC"/>
    <s v="24/12/1998"/>
    <n v="6306193156"/>
    <n v="186"/>
    <n v="1662"/>
    <s v="PG20202375"/>
    <x v="1"/>
    <d v="2020-12-20T10:44:05"/>
  </r>
  <r>
    <x v="25"/>
    <n v="3099001030"/>
    <s v="NULL"/>
    <s v="NITESH KUMAR"/>
    <s v="SUBHASH CHANDRA SHARMA"/>
    <s v="CHANDRA KALI DEVI"/>
    <s v="MALE"/>
    <s v="OBC"/>
    <d v="1999-10-04T00:00:00"/>
    <n v="8299346401"/>
    <n v="136"/>
    <n v="1662"/>
    <s v="PG20203718"/>
    <x v="1"/>
    <d v="2021-01-09T15:19:00"/>
  </r>
  <r>
    <x v="25"/>
    <n v="3099002033"/>
    <s v="NULL"/>
    <s v="NITIN VERMA"/>
    <s v="NITYANAND VERMA"/>
    <s v="ANUJ KUMARI"/>
    <s v="MALE"/>
    <s v="OBC"/>
    <s v="17/02/2000"/>
    <n v="8172886028"/>
    <n v="138"/>
    <n v="1662"/>
    <s v="NULL"/>
    <x v="0"/>
    <s v="NULL"/>
  </r>
  <r>
    <x v="25"/>
    <n v="3022301851"/>
    <s v="NULL"/>
    <s v="OM PRAKASH"/>
    <s v="RAVINDRA KUMAR VISHWAKARMA"/>
    <s v="SHIV KUMARI"/>
    <s v="MALE"/>
    <s v="OBC"/>
    <d v="1999-03-11T00:00:00"/>
    <n v="9794535484"/>
    <n v="158"/>
    <n v="1662"/>
    <s v="PG20203796"/>
    <x v="1"/>
    <d v="2021-01-08T16:14:52"/>
  </r>
  <r>
    <x v="25"/>
    <n v="3073410321"/>
    <s v="NULL"/>
    <s v="PANKAJ KUMAR PATEL"/>
    <s v="SURESH KUAMR PATEL"/>
    <s v="YASHODA"/>
    <s v="MALE"/>
    <s v="OBC"/>
    <s v="14/04/1997"/>
    <n v="8458937308"/>
    <n v="146.30000000000001"/>
    <n v="1662"/>
    <s v="PG20202776"/>
    <x v="1"/>
    <d v="2020-12-24T09:21:10"/>
  </r>
  <r>
    <x v="25"/>
    <n v="3022301653"/>
    <s v="NULL"/>
    <s v="PEEYUSH PRABHAKAR"/>
    <s v="SHEKHARCHAND RAM"/>
    <s v="URMILA DEVI"/>
    <s v="MALE"/>
    <s v="SC"/>
    <d v="1999-12-08T00:00:00"/>
    <n v="9984416152"/>
    <n v="130"/>
    <n v="1662"/>
    <s v="PG20202653"/>
    <x v="1"/>
    <d v="2020-12-28T09:24:50"/>
  </r>
  <r>
    <x v="25"/>
    <n v="3082911774"/>
    <s v="NULL"/>
    <s v="PRADEEP GUPTA"/>
    <s v="SHRIKANT GUPTA"/>
    <s v="KAMALAVTI DEVI"/>
    <s v="MALE"/>
    <s v="OBC"/>
    <d v="2000-12-08T00:00:00"/>
    <n v="7270841866"/>
    <n v="154"/>
    <n v="1662"/>
    <s v="PG20202002"/>
    <x v="1"/>
    <d v="2020-12-19T10:36:24"/>
  </r>
  <r>
    <x v="25"/>
    <n v="3073410513"/>
    <s v="NULL"/>
    <s v="PRADEEP KUMAR"/>
    <s v="MUNESHWAR PRASAD"/>
    <s v="SARASWATI DEVI"/>
    <s v="MALE"/>
    <s v="SC"/>
    <d v="1992-10-08T00:00:00"/>
    <n v="8115948890"/>
    <n v="108.8"/>
    <n v="1662"/>
    <s v="PG20204072"/>
    <x v="1"/>
    <d v="2021-01-14T13:18:43"/>
  </r>
  <r>
    <x v="25"/>
    <n v="3073410184"/>
    <s v="NULL"/>
    <s v="PRAMOD CHAUDHARY"/>
    <s v="RAMHARISH CHAUDHARY"/>
    <s v="KUSUM CHAUDHARY"/>
    <s v="MALE"/>
    <s v="OBC"/>
    <d v="1999-01-01T00:00:00"/>
    <n v="9140773706"/>
    <n v="153"/>
    <n v="1662"/>
    <s v="PG20202826"/>
    <x v="1"/>
    <d v="2020-12-23T19:08:03"/>
  </r>
  <r>
    <x v="25"/>
    <n v="3022301263"/>
    <s v="NULL"/>
    <s v="PRAMOD KUMAR SINGH"/>
    <s v="GOVERDHAN SINGH"/>
    <s v="RAMA DEVI"/>
    <s v="MALE"/>
    <s v="GENERAL"/>
    <d v="1989-05-05T00:00:00"/>
    <n v="8400248861"/>
    <n v="171.7"/>
    <n v="1662"/>
    <s v="PG20202248"/>
    <x v="1"/>
    <d v="2020-12-19T12:35:32"/>
  </r>
  <r>
    <x v="25"/>
    <n v="3073410409"/>
    <s v="NULL"/>
    <s v="PRASHANT KUMAR SINGH YA"/>
    <s v="NARENDRA KUMAR SINGH YADAV"/>
    <s v="MALTI SINGH YADAV"/>
    <s v="MALE"/>
    <s v="OBC"/>
    <d v="2001-02-07T00:00:00"/>
    <n v="9336998736"/>
    <n v="142"/>
    <n v="1662"/>
    <s v="PG20202717"/>
    <x v="1"/>
    <d v="2020-12-23T14:10:28"/>
  </r>
  <r>
    <x v="25"/>
    <n v="3073410099"/>
    <s v="NULL"/>
    <s v="PRATEEK GUPTA"/>
    <s v="ASHISH GUPTA"/>
    <s v="SUNEETA GUPTA"/>
    <s v="MALE"/>
    <s v="OBC"/>
    <d v="1999-07-07T00:00:00"/>
    <n v="8299378074"/>
    <n v="156"/>
    <n v="1662"/>
    <s v="PG20202022"/>
    <x v="1"/>
    <d v="2020-12-19T09:52:00"/>
  </r>
  <r>
    <x v="25"/>
    <n v="3099000840"/>
    <s v="NULL"/>
    <s v="PRATHAM PRAKASH"/>
    <s v="CHANDRA PRAKASH"/>
    <s v="SADHANA PRAKASH"/>
    <s v="MALE"/>
    <s v="GENERAL"/>
    <s v="30/03/2000"/>
    <n v="8707787548"/>
    <n v="176"/>
    <n v="1662"/>
    <s v="PG20202305"/>
    <x v="1"/>
    <d v="2020-12-18T19:16:11"/>
  </r>
  <r>
    <x v="25"/>
    <n v="3072609951"/>
    <s v="NULL"/>
    <s v="PRAVESH KUMAR"/>
    <s v="SHIV SINGH"/>
    <s v="GEETA DEVI"/>
    <s v="MALE"/>
    <s v="OBC"/>
    <d v="2001-03-09T00:00:00"/>
    <n v="9559240583"/>
    <n v="170"/>
    <n v="1662"/>
    <s v="PG20202222"/>
    <x v="1"/>
    <d v="2020-12-19T13:06:07"/>
  </r>
  <r>
    <x v="25"/>
    <n v="3099001110"/>
    <s v="NULL"/>
    <s v="PREAMSHANKAR"/>
    <s v="RAM MILAN"/>
    <s v="NIRMALA DEVI"/>
    <s v="MALE"/>
    <s v="OBC"/>
    <s v="20/03/2000"/>
    <n v="7827471239"/>
    <n v="154"/>
    <n v="1662"/>
    <s v="PG20201994"/>
    <x v="1"/>
    <d v="2020-12-19T11:29:08"/>
  </r>
  <r>
    <x v="25"/>
    <n v="3073410476"/>
    <s v="NULL"/>
    <s v="PUNEET KUMAR MISHRA"/>
    <s v="MANGLA PRASAD MISHRA"/>
    <s v="MEENA DEVI"/>
    <s v="MALE"/>
    <s v="GENERAL"/>
    <d v="1997-10-07T00:00:00"/>
    <n v="8923362601"/>
    <n v="156"/>
    <n v="1662"/>
    <s v="PG20202023"/>
    <x v="1"/>
    <d v="2020-12-19T10:44:45"/>
  </r>
  <r>
    <x v="25"/>
    <n v="3099002575"/>
    <s v="NULL"/>
    <s v="PUSHPENDRA KUMAR PATEL"/>
    <s v="RAM PRATAP"/>
    <s v="PHOOLA"/>
    <s v="MALE"/>
    <s v="OBC"/>
    <d v="1998-05-07T00:00:00"/>
    <n v="8577098978"/>
    <n v="140.6"/>
    <n v="1662"/>
    <s v="PG20202715"/>
    <x v="1"/>
    <d v="2020-12-24T09:40:07"/>
  </r>
  <r>
    <x v="25"/>
    <n v="3022301640"/>
    <s v="NULL"/>
    <s v="RAGHVENDRA SINGH"/>
    <s v="SHAMBHU NARAYAN SINGH"/>
    <s v="POONAM SINGH"/>
    <s v="MALE"/>
    <s v="GENERAL"/>
    <s v="14/11/2000"/>
    <n v="6387640053"/>
    <n v="140.6"/>
    <n v="1662"/>
    <s v="PG20203743"/>
    <x v="1"/>
    <d v="2021-01-09T11:20:42"/>
  </r>
  <r>
    <x v="25"/>
    <n v="3073410637"/>
    <s v="NULL"/>
    <s v="RAHI MASOOM RAJA"/>
    <s v="QYAMUDDIN ANSARI"/>
    <s v="NAZIRUN NISA BEGAM"/>
    <s v="MALE"/>
    <s v="OBC"/>
    <d v="1987-01-01T00:00:00"/>
    <n v="9838317064"/>
    <n v="141.1"/>
    <n v="1662"/>
    <s v="PG20203745"/>
    <x v="1"/>
    <d v="2021-01-09T15:25:13"/>
  </r>
  <r>
    <x v="25"/>
    <n v="3082711157"/>
    <s v="NULL"/>
    <s v="RAHMEEN ASLAM"/>
    <s v="MOHD ASLAM"/>
    <s v="SHABNAM BANO"/>
    <s v="MALE"/>
    <s v="OBC"/>
    <s v="19/03/2000"/>
    <n v="9140328648"/>
    <n v="148"/>
    <n v="1662"/>
    <s v="PG20203250"/>
    <x v="1"/>
    <d v="2020-12-31T14:45:50"/>
  </r>
  <r>
    <x v="25"/>
    <n v="3073410652"/>
    <s v="NULL"/>
    <s v="RAJ KUMAR GAUTAM"/>
    <s v="DATA RAM"/>
    <s v="BRAHMA DEVI"/>
    <s v="MALE"/>
    <s v="SC"/>
    <s v="22/07/1998"/>
    <n v="8795444743"/>
    <n v="114"/>
    <n v="1662"/>
    <s v="PG20203657"/>
    <x v="1"/>
    <d v="2021-01-09T09:32:59"/>
  </r>
  <r>
    <x v="25"/>
    <n v="3082911465"/>
    <s v="NULL"/>
    <s v="RAJNEESH KUMAR PANDEY"/>
    <s v="GANGOTRI PRASAD PANDEY"/>
    <s v="INDU PANDEY"/>
    <s v="MALE"/>
    <s v="GENERAL"/>
    <s v="15/03/2000"/>
    <n v="6394450084"/>
    <n v="156"/>
    <n v="1662"/>
    <s v="PG20202021"/>
    <x v="1"/>
    <d v="2020-12-19T17:59:35"/>
  </r>
  <r>
    <x v="25"/>
    <n v="3025502036"/>
    <s v="NULL"/>
    <s v="RAKESH KUMAR KANNAUJIYA"/>
    <s v="BAIJNATH KANNAUJIYA"/>
    <s v="USHA DEVI"/>
    <s v="MALE"/>
    <s v="SC"/>
    <s v="14/11/1996"/>
    <n v="8181874935"/>
    <n v="144"/>
    <n v="1662"/>
    <s v="PG20202740"/>
    <x v="1"/>
    <d v="2020-12-23T20:31:24"/>
  </r>
  <r>
    <x v="25"/>
    <n v="3073410616"/>
    <s v="NULL"/>
    <s v="RAMBABU ANURAGI"/>
    <s v="MUNNALAL"/>
    <s v="MANKURIA"/>
    <s v="MALE"/>
    <s v="SC"/>
    <d v="1999-03-08T00:00:00"/>
    <n v="6387018361"/>
    <n v="186"/>
    <n v="1662"/>
    <s v="PG20202372"/>
    <x v="1"/>
    <d v="2020-12-20T10:41:13"/>
  </r>
  <r>
    <x v="25"/>
    <n v="3073410350"/>
    <s v="NULL"/>
    <s v="RANJAY KUMAR"/>
    <s v="JOKHU RAM"/>
    <s v="DHANAWATI DEVI"/>
    <s v="MALE"/>
    <s v="SC"/>
    <d v="1999-12-10T00:00:00"/>
    <n v="9709930338"/>
    <n v="98"/>
    <n v="1662"/>
    <s v="PG20204064"/>
    <x v="1"/>
    <d v="2021-01-13T13:19:06"/>
  </r>
  <r>
    <x v="25"/>
    <n v="3073410400"/>
    <s v="NULL"/>
    <s v="RATNESH KUMAR TIWARI"/>
    <s v="DINESH KUMAR TIWARI"/>
    <s v="BHANMATI TIWARI"/>
    <s v="MALE"/>
    <s v="GENERAL"/>
    <s v="15/12/1998"/>
    <n v="9956566463"/>
    <n v="156"/>
    <n v="1662"/>
    <s v="PG20202017"/>
    <x v="1"/>
    <d v="2020-12-20T18:53:29"/>
  </r>
  <r>
    <x v="25"/>
    <n v="3073410390"/>
    <s v="NULL"/>
    <s v="RATNESH TRIPATHI"/>
    <s v="OM PRAKASH TRIPATHI"/>
    <s v="RAMA TRIPATHI"/>
    <s v="MALE"/>
    <s v="GENERAL"/>
    <s v="15/12/2000"/>
    <n v="9140135817"/>
    <n v="154"/>
    <n v="1662"/>
    <s v="PG20201992"/>
    <x v="1"/>
    <d v="2020-12-19T14:19:07"/>
  </r>
  <r>
    <x v="25"/>
    <n v="3073410347"/>
    <s v="NULL"/>
    <s v="RISHABH TIWARI"/>
    <s v="MAHESH TIWARI"/>
    <s v="VANDANA DEVI"/>
    <s v="MALE"/>
    <s v="GENERAL"/>
    <d v="1998-06-11T00:00:00"/>
    <n v="8840500736"/>
    <n v="152"/>
    <n v="1662"/>
    <s v="PG20203786"/>
    <x v="1"/>
    <d v="2021-01-08T17:33:20"/>
  </r>
  <r>
    <x v="25"/>
    <n v="3072609916"/>
    <s v="NULL"/>
    <s v="RISHBH DWIVEDI"/>
    <s v="SHRI MANOJ DWIVEDI"/>
    <s v="SHRI MATI MANTA DWIVED"/>
    <s v="MALE"/>
    <s v="GENERAL"/>
    <d v="2001-04-03T00:00:00"/>
    <n v="8127538052"/>
    <n v="150"/>
    <n v="1662"/>
    <s v="PG20203778"/>
    <x v="1"/>
    <d v="2021-01-09T23:45:17"/>
  </r>
  <r>
    <x v="25"/>
    <n v="3099001059"/>
    <s v="NULL"/>
    <s v="RISHIKESH KUSHWAHA"/>
    <s v="RAJENDRA KUSHWAHA"/>
    <s v="RITA KUSHWAHA"/>
    <s v="MALE"/>
    <s v="OBC"/>
    <s v="15/10/2000"/>
    <n v="6306011455"/>
    <n v="166"/>
    <n v="1662"/>
    <s v="PG20202178"/>
    <x v="1"/>
    <d v="2020-12-18T17:23:52"/>
  </r>
  <r>
    <x v="25"/>
    <n v="3022301964"/>
    <s v="NULL"/>
    <s v="RITESH KUMAR"/>
    <s v="GHURU LAL"/>
    <s v="PARVATI DEVI"/>
    <s v="MALE"/>
    <s v="OBC"/>
    <s v="15/11/1990"/>
    <n v="9696064678"/>
    <n v="170"/>
    <n v="1662"/>
    <s v="PG20202243"/>
    <x v="1"/>
    <d v="2020-12-19T18:43:55"/>
  </r>
  <r>
    <x v="25"/>
    <n v="3073410353"/>
    <s v="NULL"/>
    <s v="ROHIT KUMAR"/>
    <s v="BALMUKUND"/>
    <s v="REKHA DEVI"/>
    <s v="MALE"/>
    <s v="OBC"/>
    <s v="20/05/2001"/>
    <n v="8573921910"/>
    <n v="146"/>
    <n v="1662"/>
    <s v="PG20202753"/>
    <x v="1"/>
    <d v="2020-12-24T19:54:22"/>
  </r>
  <r>
    <x v="25"/>
    <n v="3026202211"/>
    <s v="NULL"/>
    <s v="ROHIT KUMAR GUPTA"/>
    <s v="SHIVJEE GUPTA"/>
    <s v="AMALA DEVI"/>
    <s v="MALE"/>
    <s v="OBC"/>
    <d v="1999-10-06T00:00:00"/>
    <n v="7380631194"/>
    <n v="172"/>
    <n v="1662"/>
    <s v="PG20202254"/>
    <x v="1"/>
    <d v="2020-12-18T13:07:44"/>
  </r>
  <r>
    <x v="25"/>
    <n v="3076210901"/>
    <s v="NULL"/>
    <s v="ROSHAN PANDEY"/>
    <s v="VED PRAKASH PANDEY"/>
    <s v="SANGEETA PANDEY"/>
    <s v="MALE"/>
    <s v="GENERAL"/>
    <s v="22/07/2000"/>
    <n v="7571994204"/>
    <n v="154"/>
    <n v="1662"/>
    <s v="PG20202839"/>
    <x v="1"/>
    <d v="2020-12-23T20:01:17"/>
  </r>
  <r>
    <x v="25"/>
    <n v="3022301431"/>
    <s v="NULL"/>
    <s v="SACHIN KUMAR"/>
    <s v="DHARM NARAYAN"/>
    <s v="NISHA DEVI"/>
    <s v="MALE"/>
    <s v="SC"/>
    <s v="17/07/1999"/>
    <n v="9935988691"/>
    <n v="125.4"/>
    <n v="1662"/>
    <s v="PG20202632"/>
    <x v="1"/>
    <d v="2020-12-23T13:25:46"/>
  </r>
  <r>
    <x v="25"/>
    <n v="3073410387"/>
    <s v="NULL"/>
    <s v="SACHIN YADAV"/>
    <s v="RAJKUMAR YADAV"/>
    <s v="ANITA YADAV"/>
    <s v="MALE"/>
    <s v="OBC"/>
    <d v="1999-09-12T00:00:00"/>
    <n v="8542036072"/>
    <n v="178"/>
    <n v="1662"/>
    <s v="PG20202319"/>
    <x v="1"/>
    <d v="2020-12-18T12:26:48"/>
  </r>
  <r>
    <x v="25"/>
    <n v="3022301869"/>
    <s v="NULL"/>
    <s v="SANAT KUMAR AHIRWAR"/>
    <s v="RAM ASRE"/>
    <s v="DHARMA  VATI"/>
    <s v="MALE"/>
    <s v="SC"/>
    <s v="30/06/1997"/>
    <n v="8269044740"/>
    <n v="131.4"/>
    <n v="1662"/>
    <s v="PG20204306"/>
    <x v="1"/>
    <d v="2021-01-18T18:21:28"/>
  </r>
  <r>
    <x v="25"/>
    <n v="3099003104"/>
    <s v="NULL"/>
    <s v="SANDEEP KUMAR MAURYA"/>
    <s v="RAMLAKHAN MAURYA"/>
    <s v="RAMA WATI"/>
    <s v="MALE"/>
    <s v="OBC"/>
    <d v="2000-07-06T00:00:00"/>
    <n v="7380655333"/>
    <n v="166"/>
    <n v="1662"/>
    <s v="PG20202177"/>
    <x v="1"/>
    <d v="2020-12-18T15:14:10"/>
  </r>
  <r>
    <x v="25"/>
    <n v="3075410746"/>
    <s v="NULL"/>
    <s v="SANDEEP MAURYA"/>
    <s v="RAJESH KUMAR MAURYA"/>
    <s v="BINDU DEVI"/>
    <s v="MALE"/>
    <s v="OBC"/>
    <s v="15/12/2000"/>
    <n v="9565012411"/>
    <n v="156"/>
    <n v="1662"/>
    <s v="PG20202024"/>
    <x v="1"/>
    <d v="2020-12-19T16:36:19"/>
  </r>
  <r>
    <x v="25"/>
    <n v="3022301419"/>
    <s v="NULL"/>
    <s v="SANDEEP YADAV"/>
    <s v="SURAJ PRASAD YADAV"/>
    <s v="URMILA DEVI"/>
    <s v="MALE"/>
    <s v="OBC"/>
    <d v="1998-10-09T00:00:00"/>
    <n v="8303181814"/>
    <n v="154"/>
    <n v="1662"/>
    <s v="PG20201984"/>
    <x v="1"/>
    <d v="2020-12-20T18:19:48"/>
  </r>
  <r>
    <x v="25"/>
    <n v="3086011915"/>
    <s v="NULL"/>
    <s v="SANDHYA"/>
    <s v="SUBHASH CHANDRA"/>
    <s v="SUNITA"/>
    <s v="FEMALE"/>
    <s v="OBC"/>
    <d v="1999-12-08T00:00:00"/>
    <n v="9682867937"/>
    <n v="134"/>
    <n v="1662"/>
    <s v="PG20203997"/>
    <x v="1"/>
    <d v="2021-01-12T19:48:34"/>
  </r>
  <r>
    <x v="25"/>
    <n v="3025502024"/>
    <s v="NULL"/>
    <s v="SANGAM CHAUDHARY"/>
    <s v="PRABHUDAYAL"/>
    <s v="GAYATRI DEVI"/>
    <s v="MALE"/>
    <s v="OBC"/>
    <s v="31/07/2000"/>
    <n v="8172950277"/>
    <n v="158"/>
    <n v="1662"/>
    <s v="PG20202048"/>
    <x v="1"/>
    <d v="2020-12-19T13:35:06"/>
  </r>
  <r>
    <x v="25"/>
    <n v="3022301624"/>
    <s v="NULL"/>
    <s v="SANTOSH YADAV"/>
    <s v="SITARAM YADAV"/>
    <s v="SUSHILA DEVI"/>
    <s v="MALE"/>
    <s v="OBC"/>
    <d v="1998-10-08T00:00:00"/>
    <n v="7897769621"/>
    <n v="134.9"/>
    <n v="1662"/>
    <s v="PG20203999"/>
    <x v="1"/>
    <d v="2021-01-12T18:14:51"/>
  </r>
  <r>
    <x v="25"/>
    <n v="3076211012"/>
    <s v="NULL"/>
    <s v="SARVESH YADAV"/>
    <s v="RAJESH YADAV"/>
    <s v="SAVITRI DEVI"/>
    <s v="MALE"/>
    <s v="OBC"/>
    <s v="15/10/2001"/>
    <n v="9170945570"/>
    <n v="190"/>
    <n v="1662"/>
    <s v="PG20202389"/>
    <x v="1"/>
    <d v="2020-12-19T17:33:58"/>
  </r>
  <r>
    <x v="25"/>
    <n v="3072609845"/>
    <s v="NULL"/>
    <s v="SATYAM BHARTIYA"/>
    <s v="PREM CHANDRA BHARTIYA"/>
    <s v="USHA DEVI"/>
    <s v="MALE"/>
    <s v="SC"/>
    <d v="1999-10-07T00:00:00"/>
    <n v="6386105046"/>
    <n v="116"/>
    <n v="1662"/>
    <s v="PG20203660"/>
    <x v="1"/>
    <d v="2021-01-09T12:52:13"/>
  </r>
  <r>
    <x v="25"/>
    <n v="3073410658"/>
    <s v="NULL"/>
    <s v="SAURABH SINGH"/>
    <s v="DEVENDRA SINGH"/>
    <s v="SUNILA SINGH"/>
    <s v="MALE"/>
    <s v="GENERAL"/>
    <s v="15/04/2000"/>
    <n v="6386507832"/>
    <n v="170"/>
    <n v="1662"/>
    <s v="PG20202227"/>
    <x v="1"/>
    <d v="2020-12-19T14:33:33"/>
  </r>
  <r>
    <x v="25"/>
    <n v="3072609993"/>
    <s v="NULL"/>
    <s v="SAURAV SINGH"/>
    <s v="SURENDRA P SINGH"/>
    <s v="MEERA DEVI"/>
    <s v="MALE"/>
    <s v="GENERAL"/>
    <d v="2001-08-08T00:00:00"/>
    <n v="8174819191"/>
    <n v="132"/>
    <n v="1662"/>
    <s v="PG20203704"/>
    <x v="1"/>
    <d v="2021-01-09T11:15:18"/>
  </r>
  <r>
    <x v="25"/>
    <n v="3072609632"/>
    <s v="NULL"/>
    <s v="SEEMA"/>
    <s v="ASHOK KUMAR"/>
    <s v="ANARKALI"/>
    <s v="FEMALE"/>
    <s v="SC"/>
    <s v="17/11/1999"/>
    <n v="9369951391"/>
    <n v="102"/>
    <n v="1662"/>
    <s v="PG20204067"/>
    <x v="1"/>
    <d v="2021-01-14T21:54:02"/>
  </r>
  <r>
    <x v="25"/>
    <n v="3054206665"/>
    <s v="NULL"/>
    <s v="SHABINA PARVEEN"/>
    <s v="MOHD ASLAM KHAN"/>
    <s v="HUSNARA BEGUM"/>
    <s v="FEMALE"/>
    <s v="GENERAL"/>
    <d v="1996-10-03T00:00:00"/>
    <n v="6388483036"/>
    <n v="132.6"/>
    <n v="1662"/>
    <s v="PG20203961"/>
    <x v="1"/>
    <d v="2021-01-12T00:14:55"/>
  </r>
  <r>
    <x v="25"/>
    <n v="3022301760"/>
    <s v="NULL"/>
    <s v="SHAILESH YADAV"/>
    <s v="LAKSHMAN YADAV"/>
    <s v="MADHURI YADAV"/>
    <s v="MALE"/>
    <s v="OBC"/>
    <d v="1998-02-07T00:00:00"/>
    <n v="6386768563"/>
    <n v="164"/>
    <n v="1662"/>
    <s v="PG20202144"/>
    <x v="1"/>
    <d v="2020-12-18T20:23:17"/>
  </r>
  <r>
    <x v="25"/>
    <n v="3086711949"/>
    <s v="NULL"/>
    <s v="SHEETAL PRASAD"/>
    <s v="MR. MAINEJAR KHARWAR"/>
    <s v="MRS. SUMAN DEVI"/>
    <s v="MALE"/>
    <s v="SC"/>
    <d v="1998-07-09T00:00:00"/>
    <n v="7318521985"/>
    <n v="118"/>
    <n v="1662"/>
    <s v="PG20203667"/>
    <x v="1"/>
    <d v="2021-01-08T20:01:26"/>
  </r>
  <r>
    <x v="25"/>
    <n v="3022301938"/>
    <s v="NULL"/>
    <s v="SHIV KANT SUMAN"/>
    <s v="BASANT LAL"/>
    <s v="SANTOSHI DEVI"/>
    <s v="MALE"/>
    <s v="SC"/>
    <d v="2000-08-10T00:00:00"/>
    <n v="9454864999"/>
    <n v="130"/>
    <n v="1662"/>
    <s v="PG20202657"/>
    <x v="1"/>
    <d v="2020-12-23T14:33:46"/>
  </r>
  <r>
    <x v="25"/>
    <n v="3073410473"/>
    <s v="NULL"/>
    <s v="SHIV SHANKAR"/>
    <s v="MUNSHEE LAL"/>
    <s v="INDRAVATEE DEVI"/>
    <s v="MALE"/>
    <s v="OBC"/>
    <s v="18/03/1999"/>
    <n v="8127282984"/>
    <n v="164"/>
    <n v="1662"/>
    <s v="PG20202136"/>
    <x v="1"/>
    <d v="2020-12-18T13:27:04"/>
  </r>
  <r>
    <x v="25"/>
    <n v="3022301639"/>
    <s v="NULL"/>
    <s v="SHIVAL SINGH"/>
    <s v="GIRISH KUMAR SINGH"/>
    <s v="INDRA SINGH"/>
    <s v="MALE"/>
    <s v="GENERAL"/>
    <s v="30/08/2000"/>
    <n v="7081888285"/>
    <n v="162"/>
    <n v="1662"/>
    <s v="PG20202108"/>
    <x v="1"/>
    <d v="2020-12-19T11:18:59"/>
  </r>
  <r>
    <x v="25"/>
    <n v="3099000254"/>
    <s v="NULL"/>
    <s v="SHIVAM SINGH"/>
    <s v="KAMLESH KUMAR SINGH"/>
    <s v="VINEETA SINGH"/>
    <s v="MALE"/>
    <s v="OBC"/>
    <d v="2000-09-01T00:00:00"/>
    <n v="8299709913"/>
    <n v="161.5"/>
    <n v="1662"/>
    <s v="PG20202104"/>
    <x v="1"/>
    <d v="2020-12-20T01:09:42"/>
  </r>
  <r>
    <x v="25"/>
    <n v="3076010774"/>
    <s v="NULL"/>
    <s v="SHIVANKER SINGH"/>
    <s v="JITENDRA SINGH"/>
    <s v="MADHURI SINGH"/>
    <s v="MALE"/>
    <s v="GENERAL"/>
    <s v="15/08/1997"/>
    <n v="7054373124"/>
    <n v="171.7"/>
    <n v="1662"/>
    <s v="PG20202249"/>
    <x v="1"/>
    <d v="2020-12-19T21:09:24"/>
  </r>
  <r>
    <x v="25"/>
    <n v="3082911788"/>
    <s v="NULL"/>
    <s v="SHIVANSHU DIVEDI"/>
    <s v="RAMESH KUMAR"/>
    <s v="BANDANA DIVEDI"/>
    <s v="MALE"/>
    <s v="GENERAL"/>
    <s v="13/12/1996"/>
    <n v="9450305401"/>
    <n v="140"/>
    <n v="1662"/>
    <s v="PG20204422"/>
    <x v="1"/>
    <d v="2021-01-21T17:27:10"/>
  </r>
  <r>
    <x v="25"/>
    <n v="3072609653"/>
    <s v="NULL"/>
    <s v="SHIVENDRA MOHAN YADAV"/>
    <s v="HARE KRISHNA MOHAN YADAV"/>
    <s v="SHEELA YADAV"/>
    <s v="MALE"/>
    <s v="OBC"/>
    <d v="1999-05-12T00:00:00"/>
    <n v="9956796064"/>
    <n v="160"/>
    <n v="1662"/>
    <s v="PG20202096"/>
    <x v="1"/>
    <d v="2020-12-19T11:16:43"/>
  </r>
  <r>
    <x v="25"/>
    <n v="3073410178"/>
    <s v="NULL"/>
    <s v="SHUBHAM CHAUDHARY"/>
    <s v="TULSI RAM"/>
    <s v="GEETA DEVI"/>
    <s v="MALE"/>
    <s v="SC"/>
    <s v="14/12/1999"/>
    <n v="6388602558"/>
    <n v="123.5"/>
    <n v="1662"/>
    <s v="PG20202624"/>
    <x v="1"/>
    <d v="2020-12-24T10:29:44"/>
  </r>
  <r>
    <x v="25"/>
    <n v="3022301450"/>
    <s v="NULL"/>
    <s v="SHYAM BABU VERMA"/>
    <s v="PHOOLCHANDRA VERMA"/>
    <s v="HIRAWATI  VERMA"/>
    <s v="MALE"/>
    <s v="SC"/>
    <d v="1991-02-03T00:00:00"/>
    <n v="8853777926"/>
    <n v="110.5"/>
    <n v="1662"/>
    <s v="NULL"/>
    <x v="2"/>
    <d v="2021-01-15T17:44:25"/>
  </r>
  <r>
    <x v="25"/>
    <n v="3073410494"/>
    <s v="NULL"/>
    <s v="SHYAM BAHADUR YADAV"/>
    <s v="SADHU YADAV"/>
    <s v="INDRAVATI DEVI"/>
    <s v="MALE"/>
    <s v="OBC"/>
    <d v="1995-07-08T00:00:00"/>
    <n v="7800534419"/>
    <n v="151.19999999999999"/>
    <n v="1662"/>
    <s v="PG20203782"/>
    <x v="1"/>
    <d v="2021-01-10T08:58:36"/>
  </r>
  <r>
    <x v="25"/>
    <n v="3073410475"/>
    <s v="NULL"/>
    <s v="SHYAM SUNDAR"/>
    <s v="GHERRAU YADAV"/>
    <s v="MANRAJI YADAV"/>
    <s v="MALE"/>
    <s v="OBC"/>
    <s v="18/07/1999"/>
    <n v="9721193264"/>
    <n v="166"/>
    <n v="1662"/>
    <s v="PG20202952"/>
    <x v="1"/>
    <d v="2020-12-23T20:21:10"/>
  </r>
  <r>
    <x v="25"/>
    <n v="3099003400"/>
    <s v="NULL"/>
    <s v="SHYAMSUNDAR YADAV"/>
    <s v="RAJKUMAR YADAV"/>
    <s v="SUMAN YADAV"/>
    <s v="MALE"/>
    <s v="OBC"/>
    <s v="26/05/1999"/>
    <n v="7860770099"/>
    <n v="144"/>
    <n v="1662"/>
    <s v="PG20202743"/>
    <x v="1"/>
    <d v="2020-12-23T14:05:11"/>
  </r>
  <r>
    <x v="25"/>
    <n v="3076210984"/>
    <s v="NULL"/>
    <s v="SOMNATH YADAV"/>
    <s v="CHANDRA KANT SINGH"/>
    <s v="VIDYA DEVI"/>
    <s v="MALE"/>
    <s v="OBC"/>
    <s v="18/08/1997"/>
    <n v="9455228478"/>
    <n v="140"/>
    <n v="1662"/>
    <s v="PG20202704"/>
    <x v="1"/>
    <d v="2020-12-23T16:51:24"/>
  </r>
  <r>
    <x v="25"/>
    <n v="3082911540"/>
    <s v="NULL"/>
    <s v="SUJEET KUMAR YADAV"/>
    <s v="JAYPRAKASH SINGH"/>
    <s v="JAMVANTI DEVI"/>
    <s v="MALE"/>
    <s v="OBC"/>
    <d v="1998-07-08T00:00:00"/>
    <n v="7905116802"/>
    <n v="144.4"/>
    <n v="1662"/>
    <s v="PG20202749"/>
    <x v="1"/>
    <d v="2020-12-24T16:21:17"/>
  </r>
  <r>
    <x v="25"/>
    <n v="3073410524"/>
    <s v="NULL"/>
    <s v="SUNDARAM TRIPATHI"/>
    <s v="AKHILESH NATH TRIPATHI"/>
    <s v="SUSHMA TRIPATHI"/>
    <s v="MALE"/>
    <s v="GENERAL"/>
    <s v="30/06/1998"/>
    <n v="9838407466"/>
    <n v="142"/>
    <n v="1662"/>
    <s v="PG20203749"/>
    <x v="1"/>
    <d v="2021-01-08T18:06:35"/>
  </r>
  <r>
    <x v="25"/>
    <n v="3099000474"/>
    <s v="NULL"/>
    <s v="SUNIL KUMAR GUPTA"/>
    <s v="ramesh gupta"/>
    <s v="MAMATA"/>
    <s v="MALE"/>
    <s v="GENERAL"/>
    <s v="26/06/1999"/>
    <n v="7509212181"/>
    <n v="166"/>
    <n v="1662"/>
    <s v="PG20202162"/>
    <x v="1"/>
    <d v="2020-12-20T14:38:29"/>
  </r>
  <r>
    <x v="25"/>
    <n v="3099000426"/>
    <s v="NULL"/>
    <s v="SUNIL YADAV"/>
    <s v="BANSHU  YADAV"/>
    <s v="MAINA DEVI"/>
    <s v="MALE"/>
    <s v="OBC"/>
    <d v="1999-04-07T00:00:00"/>
    <n v="7068339659"/>
    <n v="160"/>
    <n v="1662"/>
    <s v="PG20202072"/>
    <x v="1"/>
    <d v="2020-12-19T20:38:56"/>
  </r>
  <r>
    <x v="25"/>
    <n v="3099003725"/>
    <s v="NULL"/>
    <s v="SUNNY KUMAR SINGH"/>
    <s v="ARVIND SINGH"/>
    <s v="RINA DEVI"/>
    <s v="MALE"/>
    <s v="OBC"/>
    <d v="1997-12-04T00:00:00"/>
    <n v="9709737772"/>
    <n v="165.3"/>
    <n v="1662"/>
    <s v="PG20202156"/>
    <x v="1"/>
    <d v="2020-12-20T23:17:49"/>
  </r>
  <r>
    <x v="25"/>
    <n v="3099000048"/>
    <s v="NULL"/>
    <s v="SURABHI TIWARI"/>
    <s v="AKHILESH KUMAR TIWARI"/>
    <s v="KIRAN LATA TIWARI"/>
    <s v="FEMALE"/>
    <s v="GENERAL"/>
    <s v="30/04/2001"/>
    <n v="6392478170"/>
    <n v="162"/>
    <n v="1662"/>
    <s v="PG20202116"/>
    <x v="1"/>
    <d v="2020-12-18T13:09:56"/>
  </r>
  <r>
    <x v="25"/>
    <n v="3022301203"/>
    <s v="NULL"/>
    <s v="SURAJ KUMAR SINGH"/>
    <s v="HARISH KUMAR SINGH"/>
    <s v="SHASHI SINGH"/>
    <s v="MALE"/>
    <s v="GENERAL"/>
    <d v="2001-05-02T00:00:00"/>
    <n v="6386922933"/>
    <n v="138"/>
    <n v="1662"/>
    <s v="PG20204003"/>
    <x v="1"/>
    <d v="2021-01-12T16:05:02"/>
  </r>
  <r>
    <x v="25"/>
    <n v="3099002223"/>
    <s v="NULL"/>
    <s v="SURAJ SINGH"/>
    <s v="MADAN SINGH"/>
    <s v="SAROJ DEVI"/>
    <s v="MALE"/>
    <s v="OBC"/>
    <d v="1997-01-08T00:00:00"/>
    <n v="7318417311"/>
    <n v="133.19999999999999"/>
    <n v="1662"/>
    <s v="PG20204101"/>
    <x v="1"/>
    <d v="2021-01-13T10:15:53"/>
  </r>
  <r>
    <x v="25"/>
    <n v="3075410747"/>
    <s v="NULL"/>
    <s v="SURAJ YADAV"/>
    <s v="SURESH YADAV"/>
    <s v="SHEELA DEVI"/>
    <s v="MALE"/>
    <s v="OBC"/>
    <s v="25/12/2000"/>
    <n v="7991516559"/>
    <n v="140"/>
    <n v="1662"/>
    <s v="PG20202710"/>
    <x v="1"/>
    <d v="2020-12-24T21:39:51"/>
  </r>
  <r>
    <x v="25"/>
    <n v="3082911420"/>
    <s v="NULL"/>
    <s v="SURENDRA KUMAR"/>
    <s v="HAUSHILA PRASAD"/>
    <s v="FOOL KUMARI"/>
    <s v="MALE"/>
    <s v="SC"/>
    <d v="1998-10-05T00:00:00"/>
    <n v="9628938808"/>
    <n v="114"/>
    <n v="1662"/>
    <s v="PG20203658"/>
    <x v="1"/>
    <d v="2021-01-09T17:07:19"/>
  </r>
  <r>
    <x v="25"/>
    <n v="3072609692"/>
    <s v="NULL"/>
    <s v="SURYA DEV SINGH"/>
    <s v="JAIRAM SINGH"/>
    <s v="CHAMPA DEVI"/>
    <s v="MALE"/>
    <s v="SC"/>
    <s v="21/09/1986"/>
    <n v="9648990790"/>
    <n v="117.3"/>
    <n v="1662"/>
    <s v="PG20203987"/>
    <x v="1"/>
    <d v="2021-01-12T18:29:57"/>
  </r>
  <r>
    <x v="25"/>
    <n v="3076811026"/>
    <s v="NULL"/>
    <s v="SWATI SHAH"/>
    <s v="KAMAL KUMAR SHAH"/>
    <s v="CHINTA KUMARI SHAH"/>
    <s v="FEMALE"/>
    <s v="SC"/>
    <s v="20/04/1998"/>
    <n v="7864029953"/>
    <n v="109.8"/>
    <n v="1662"/>
    <s v="PG20203983"/>
    <x v="1"/>
    <d v="2021-01-12T20:52:51"/>
  </r>
  <r>
    <x v="25"/>
    <n v="3082711340"/>
    <s v="NULL"/>
    <s v="TASLEEM BANO"/>
    <s v="ABDUL RASHEED"/>
    <s v="NAFEESA BEGUM"/>
    <s v="FEMALE"/>
    <s v="OBC"/>
    <s v="14/08/2001"/>
    <n v="9305350754"/>
    <n v="96"/>
    <n v="1662"/>
    <s v="PG20203898"/>
    <x v="1"/>
    <d v="2021-01-11T12:00:52"/>
  </r>
  <r>
    <x v="25"/>
    <n v="3099000887"/>
    <s v="NULL"/>
    <s v="UMESH RAJAK"/>
    <s v="SRIRAM RAJAK"/>
    <s v="ASHA DEVI"/>
    <s v="MALE"/>
    <s v="SC"/>
    <d v="1997-05-08T00:00:00"/>
    <n v="8678801489"/>
    <n v="138.69999999999999"/>
    <n v="1662"/>
    <s v="PG20202701"/>
    <x v="1"/>
    <d v="2020-12-23T17:50:00"/>
  </r>
  <r>
    <x v="25"/>
    <n v="3099000097"/>
    <s v="NULL"/>
    <s v="UMLESH KUMAR"/>
    <s v="CHHANNU RAM YADAV"/>
    <s v="TULSI DEVI"/>
    <s v="MALE"/>
    <s v="OBC"/>
    <s v="20/09/1997"/>
    <n v="7843860713"/>
    <n v="163.80000000000001"/>
    <n v="1662"/>
    <s v="PG20202931"/>
    <x v="1"/>
    <d v="2020-12-23T10:59:31"/>
  </r>
  <r>
    <x v="25"/>
    <n v="3099003121"/>
    <s v="NULL"/>
    <s v="VAIBHAV SINGH"/>
    <s v="GIRJESH PAL SINGH"/>
    <s v="VIMLA SINGH"/>
    <s v="MALE"/>
    <s v="GENERAL"/>
    <s v="13/09/2000"/>
    <n v="7706860101"/>
    <n v="172"/>
    <n v="1662"/>
    <s v="PG20202255"/>
    <x v="1"/>
    <d v="2020-12-18T16:25:26"/>
  </r>
  <r>
    <x v="25"/>
    <n v="3072609659"/>
    <s v="NULL"/>
    <s v="VED PRAKASH PATHAK"/>
    <s v="HARI GOVIND PATHAK"/>
    <s v="MUNNI DEVI"/>
    <s v="MALE"/>
    <s v="GENERAL"/>
    <s v="25/05/1996"/>
    <n v="6388628661"/>
    <n v="151.30000000000001"/>
    <n v="1662"/>
    <s v="PG20204032"/>
    <x v="1"/>
    <d v="2021-01-12T18:47:30"/>
  </r>
  <r>
    <x v="25"/>
    <n v="3022301586"/>
    <s v="NULL"/>
    <s v="VIKASH YADAV"/>
    <s v="RADHESHYAM YADAV"/>
    <s v="RAGINI DEVI"/>
    <s v="MALE"/>
    <s v="OBC"/>
    <d v="1998-02-06T00:00:00"/>
    <n v="9984269921"/>
    <n v="155.80000000000001"/>
    <n v="1662"/>
    <s v="PG20202012"/>
    <x v="1"/>
    <d v="2020-12-19T17:04:30"/>
  </r>
  <r>
    <x v="25"/>
    <n v="3022301216"/>
    <s v="NULL"/>
    <s v="VIMAL KUMAR KARDAM"/>
    <s v="MUNNI LAL"/>
    <s v="VIRMA DEVI"/>
    <s v="MALE"/>
    <s v="SC"/>
    <s v="15/08/1998"/>
    <n v="8954342758"/>
    <n v="124"/>
    <n v="1662"/>
    <s v="PG20203679"/>
    <x v="1"/>
    <d v="2021-01-09T11:53:47"/>
  </r>
  <r>
    <x v="25"/>
    <n v="3022301332"/>
    <s v="NULL"/>
    <s v="VINAY KUMAR"/>
    <s v="NATTHU RAM"/>
    <s v="VIDYA DEVI"/>
    <s v="MALE"/>
    <s v="SC"/>
    <s v="15/12/2000"/>
    <n v="8576908236"/>
    <n v="190"/>
    <n v="1662"/>
    <s v="PG20203162"/>
    <x v="1"/>
    <d v="2020-12-25T16:22:10"/>
  </r>
  <r>
    <x v="25"/>
    <n v="3099001659"/>
    <s v="NULL"/>
    <s v="VINAY KUMAR SHUKLA"/>
    <s v="AVADHESH SHUKLA"/>
    <s v="ASHA  SHUKLA"/>
    <s v="MALE"/>
    <s v="GENERAL"/>
    <s v="14/07/1998"/>
    <n v="8400113412"/>
    <n v="146.30000000000001"/>
    <n v="1662"/>
    <s v="PG20203769"/>
    <x v="1"/>
    <d v="2021-01-08T19:48:49"/>
  </r>
  <r>
    <x v="25"/>
    <n v="3073410152"/>
    <s v="NULL"/>
    <s v="VINOD KUMAR"/>
    <s v="ASHOK KUMAR"/>
    <s v="CHHEDNI DEVI"/>
    <s v="MALE"/>
    <s v="SC"/>
    <d v="1998-04-09T00:00:00"/>
    <n v="6392231510"/>
    <n v="120"/>
    <n v="1662"/>
    <s v="PG20203671"/>
    <x v="1"/>
    <d v="2021-01-09T12:33:51"/>
  </r>
  <r>
    <x v="25"/>
    <n v="3099002525"/>
    <s v="NULL"/>
    <s v="VIPIN KANT TIWARI"/>
    <s v="PRABHA KANT TIWARI"/>
    <s v="SANTOSH KUMARI"/>
    <s v="MALE"/>
    <s v="GENERAL"/>
    <s v="30/04/2001"/>
    <n v="7355115173"/>
    <n v="142"/>
    <n v="1662"/>
    <s v="PG20203748"/>
    <x v="1"/>
    <d v="2021-01-09T17:18:13"/>
  </r>
  <r>
    <x v="25"/>
    <n v="3099002383"/>
    <s v="NULL"/>
    <s v="VISHVAJEET SINGH"/>
    <s v="DHRUV NARAYAN SINGH"/>
    <s v="PUSHPA DEVI"/>
    <s v="MALE"/>
    <s v="OBC"/>
    <d v="2000-09-08T00:00:00"/>
    <n v="7897934689"/>
    <n v="144"/>
    <n v="1662"/>
    <s v="PG20202734"/>
    <x v="1"/>
    <d v="2020-12-23T19:51:58"/>
  </r>
  <r>
    <x v="25"/>
    <n v="3073410097"/>
    <s v="NULL"/>
    <s v="VIVEK KUMAR YADAV"/>
    <s v="OM PRAKASH YADAV"/>
    <s v="KRISHNA DEVI"/>
    <s v="MALE"/>
    <s v="OBC"/>
    <s v="19/04/1999"/>
    <n v="8858622522"/>
    <n v="150"/>
    <n v="1662"/>
    <s v="PG20202800"/>
    <x v="1"/>
    <d v="2020-12-23T15:48:57"/>
  </r>
  <r>
    <x v="25"/>
    <n v="3099000045"/>
    <s v="NULL"/>
    <s v="YASAR ALI"/>
    <s v="MO ALI"/>
    <s v="WARSA BANO"/>
    <s v="MALE"/>
    <s v="OBC"/>
    <d v="2001-01-07T00:00:00"/>
    <n v="7052708431"/>
    <n v="144"/>
    <n v="1662"/>
    <s v="PG20202744"/>
    <x v="1"/>
    <d v="2020-12-23T16:30:48"/>
  </r>
  <r>
    <x v="25"/>
    <n v="3072609964"/>
    <s v="NULL"/>
    <s v="YASH KUMAR SINGH"/>
    <s v="ANIL KUMAR SINGH"/>
    <s v="SAROJ SINGH"/>
    <s v="MALE"/>
    <s v="GENERAL"/>
    <d v="2001-12-07T00:00:00"/>
    <n v="8052230836"/>
    <n v="192"/>
    <n v="1662"/>
    <s v="PG20202404"/>
    <x v="1"/>
    <d v="2020-12-18T18:23:42"/>
  </r>
  <r>
    <x v="25"/>
    <n v="3022301509"/>
    <s v="NULL"/>
    <s v="YASHWANT BHARATI"/>
    <s v="YASHPAL BHARATI"/>
    <s v="RAJPATI"/>
    <s v="MALE"/>
    <s v="SC"/>
    <s v="14/11/1998"/>
    <n v="8318153073"/>
    <n v="135"/>
    <n v="1662"/>
    <s v="PG20202681"/>
    <x v="1"/>
    <d v="2020-12-23T13:04:23"/>
  </r>
  <r>
    <x v="25"/>
    <n v="3022301315"/>
    <s v="NULL"/>
    <s v="YOGENDRA YADAV"/>
    <s v="DHARMRAJ YADAV"/>
    <s v="REKHA YADAV"/>
    <s v="MALE"/>
    <s v="OBC"/>
    <d v="1999-10-10T00:00:00"/>
    <n v="7844050252"/>
    <n v="140"/>
    <n v="1662"/>
    <s v="PG20203247"/>
    <x v="1"/>
    <d v="2020-12-25T17:04:22"/>
  </r>
  <r>
    <x v="25"/>
    <n v="3026002090"/>
    <s v="NULL"/>
    <s v="YOGESH BHASKAR"/>
    <s v="NEERAJ KANT BHASKAR"/>
    <s v="OMVATI"/>
    <s v="MALE"/>
    <s v="SC"/>
    <s v="22/02/1999"/>
    <n v="8960730436"/>
    <n v="142.80000000000001"/>
    <n v="1662"/>
    <s v="PG20202730"/>
    <x v="1"/>
    <d v="2020-12-23T14:39:54"/>
  </r>
  <r>
    <x v="26"/>
    <n v="3082711194"/>
    <s v="NULL"/>
    <s v="AKANKSHA GUPTA"/>
    <s v="SHYAM BIHARI"/>
    <s v="SUSHEELA DEVI"/>
    <s v="FEMALE"/>
    <s v="OBC"/>
    <d v="2000-10-07T00:00:00"/>
    <n v="7392988471"/>
    <s v="NULL"/>
    <s v="NULL"/>
    <s v="NULL"/>
    <x v="0"/>
    <s v="NULL"/>
  </r>
  <r>
    <x v="27"/>
    <n v="3082911698"/>
    <s v="NULL"/>
    <s v="ADARSH CHANDRA"/>
    <s v="ABHAY CHANDRA"/>
    <s v="DEVKI DEVI"/>
    <s v="MALE"/>
    <s v="SC"/>
    <d v="1999-07-03T00:00:00"/>
    <n v="8299758961"/>
    <n v="158"/>
    <n v="1962"/>
    <s v="PG20202865"/>
    <x v="1"/>
    <d v="2020-12-23T18:05:02"/>
  </r>
  <r>
    <x v="26"/>
    <n v="3082911449"/>
    <s v="NULL"/>
    <s v="ADARSH TIWARI"/>
    <s v="PAWAN KUMAR TIWARI"/>
    <s v="RATNA TIWARI"/>
    <s v="MALE"/>
    <s v="GENERAL"/>
    <s v="30/03/2000"/>
    <n v="6388106671"/>
    <n v="80"/>
    <n v="1962"/>
    <s v="PG20201546"/>
    <x v="1"/>
    <d v="2020-12-19T15:46:46"/>
  </r>
  <r>
    <x v="27"/>
    <n v="3082711366"/>
    <s v="NULL"/>
    <s v="ANNPURNA GUPTA"/>
    <s v="SHIV SHANKAR GUPTA"/>
    <s v="GUDIYA GUPTA"/>
    <s v="FEMALE"/>
    <s v="OBC"/>
    <d v="2000-11-08T00:00:00"/>
    <n v="9919750598"/>
    <n v="66"/>
    <n v="1962"/>
    <s v="PG20201539"/>
    <x v="1"/>
    <d v="2020-12-18T20:50:35"/>
  </r>
  <r>
    <x v="27"/>
    <n v="3082711384"/>
    <s v="NULL"/>
    <s v="ANSHIKA KESARWANI"/>
    <s v="RAJA BABU KESARWANI"/>
    <s v="SUNITA KESARWANI"/>
    <s v="FEMALE"/>
    <s v="GENERAL"/>
    <s v="21/05/2000"/>
    <n v="8765407821"/>
    <n v="178"/>
    <n v="1962"/>
    <s v="PG20202316"/>
    <x v="1"/>
    <d v="2020-12-18T13:37:42"/>
  </r>
  <r>
    <x v="27"/>
    <n v="3086712016"/>
    <s v="NULL"/>
    <s v="BHAVESH MALVIYA"/>
    <s v="ANIL KUMAR MALVIYA"/>
    <s v="JAYA MALVIYA"/>
    <s v="MALE"/>
    <s v="GENERAL"/>
    <s v="20/05/1997"/>
    <n v="6386704323"/>
    <n v="218"/>
    <n v="1962"/>
    <s v="PG20202470"/>
    <x v="1"/>
    <d v="2020-12-18T19:57:19"/>
  </r>
  <r>
    <x v="27"/>
    <n v="3082911850"/>
    <s v="NULL"/>
    <s v="DEEKSHA CHAURASIA"/>
    <s v="GHANSHYAM CHAURASIA"/>
    <s v="SANGEETA CHAURASIA"/>
    <s v="FEMALE"/>
    <s v="OBC"/>
    <d v="2001-03-04T00:00:00"/>
    <n v="8303750614"/>
    <n v="112.1"/>
    <n v="1962"/>
    <s v="PG20201612"/>
    <x v="1"/>
    <d v="2020-12-18T12:10:48"/>
  </r>
  <r>
    <x v="27"/>
    <n v="3082711224"/>
    <s v="NULL"/>
    <s v="DEEPIKA MISHRA"/>
    <s v="PRABHUTANAND MISHRA"/>
    <s v="GUDDI MISHRA"/>
    <s v="FEMALE"/>
    <s v="GENERAL"/>
    <d v="1998-09-01T00:00:00"/>
    <n v="7080297429"/>
    <n v="70"/>
    <n v="1962"/>
    <s v="PG20201541"/>
    <x v="1"/>
    <d v="2020-12-19T11:36:13"/>
  </r>
  <r>
    <x v="26"/>
    <n v="3099002584"/>
    <s v="NULL"/>
    <s v="HIMANSHU DUBEY"/>
    <s v="PHOOL PRAKASH DUBEY"/>
    <s v="GEETA DEVI"/>
    <s v="MALE"/>
    <s v="GENERAL"/>
    <d v="1995-06-04T00:00:00"/>
    <n v="9140157314"/>
    <n v="96.9"/>
    <n v="1962"/>
    <s v="PG20203459"/>
    <x v="1"/>
    <d v="2021-01-06T11:04:18"/>
  </r>
  <r>
    <x v="27"/>
    <n v="3099002070"/>
    <s v="NULL"/>
    <s v="KAMNA TIWARI"/>
    <s v="KAMESHWAR TIWARI"/>
    <s v="MANJU TIWARI"/>
    <s v="FEMALE"/>
    <s v="GENERAL"/>
    <s v="20/01/1994"/>
    <n v="8318634600"/>
    <n v="156"/>
    <n v="1962"/>
    <s v="PG20202040"/>
    <x v="1"/>
    <d v="2020-12-19T00:15:08"/>
  </r>
  <r>
    <x v="26"/>
    <n v="3082711318"/>
    <s v="NULL"/>
    <s v="KHUSHI SONI"/>
    <s v="PRABHU DAYAL SONI"/>
    <s v="SAGUN SONI"/>
    <s v="FEMALE"/>
    <s v="OBC"/>
    <d v="2000-04-03T00:00:00"/>
    <n v="9044812080"/>
    <n v="78"/>
    <n v="1962"/>
    <s v="PG20204208"/>
    <x v="1"/>
    <d v="2021-01-16T16:34:36"/>
  </r>
  <r>
    <x v="27"/>
    <n v="3082911725"/>
    <s v="NULL"/>
    <s v="KM APARNA"/>
    <s v="SUKESH KUMAR"/>
    <s v="PRATIMA"/>
    <s v="FEMALE"/>
    <s v="SC"/>
    <s v="16/06/1998"/>
    <n v="9839270230"/>
    <n v="100"/>
    <n v="1962"/>
    <s v="PG20201572"/>
    <x v="1"/>
    <d v="2020-12-19T16:02:39"/>
  </r>
  <r>
    <x v="27"/>
    <n v="3085511895"/>
    <s v="NULL"/>
    <s v="KM NEHA PANDEY"/>
    <s v="ANAND PRAKASH PANDEY"/>
    <s v="MANJU PANDEY"/>
    <s v="FEMALE"/>
    <s v="GENERAL"/>
    <d v="1998-10-10T00:00:00"/>
    <n v="7080952502"/>
    <n v="102"/>
    <n v="1962"/>
    <s v="PG20201581"/>
    <x v="1"/>
    <d v="2020-12-18T12:10:30"/>
  </r>
  <r>
    <x v="27"/>
    <n v="3082711099"/>
    <s v="NULL"/>
    <s v="KM RITU JAISWAL"/>
    <s v="RAM BHILASH JAISWAL"/>
    <s v="MAYA JAISWAL"/>
    <s v="FEMALE"/>
    <s v="OBC"/>
    <d v="1997-10-07T00:00:00"/>
    <n v="7897266839"/>
    <n v="108.8"/>
    <n v="1962"/>
    <s v="PG20201596"/>
    <x v="1"/>
    <d v="2020-12-18T13:14:01"/>
  </r>
  <r>
    <x v="26"/>
    <n v="3099002926"/>
    <s v="NULL"/>
    <s v="MAYANKA TRIPATHI"/>
    <s v="BHARAT LAL"/>
    <s v="KETAKI TRIPATHI"/>
    <s v="FEMALE"/>
    <s v="GENERAL"/>
    <d v="2000-03-09T00:00:00"/>
    <n v="8115185365"/>
    <n v="81.7"/>
    <n v="1962"/>
    <s v="PG20201547"/>
    <x v="1"/>
    <d v="2020-12-19T14:41:57"/>
  </r>
  <r>
    <x v="27"/>
    <n v="3082911752"/>
    <s v="NULL"/>
    <s v="MUSKAN KUMARI"/>
    <s v="RAJENDRA GUPTA"/>
    <s v="MAYA GUPTA"/>
    <s v="FEMALE"/>
    <s v="GENERAL"/>
    <s v="27/12/2000"/>
    <n v="9621100243"/>
    <n v="182"/>
    <n v="1962"/>
    <s v="PG20202353"/>
    <x v="1"/>
    <d v="2020-12-17T21:49:27"/>
  </r>
  <r>
    <x v="27"/>
    <n v="3082911648"/>
    <s v="NULL"/>
    <s v="NAMAH SHIVAY TIWARI"/>
    <s v="SHYAM SUNDER TIWARI"/>
    <s v="VANDANA TIWARI"/>
    <s v="MALE"/>
    <s v="GENERAL"/>
    <s v="30/09/1999"/>
    <n v="9455324922"/>
    <n v="244"/>
    <n v="1962"/>
    <s v="PG20204380"/>
    <x v="1"/>
    <d v="2021-01-17T15:50:32"/>
  </r>
  <r>
    <x v="27"/>
    <n v="3082711400"/>
    <s v="NULL"/>
    <s v="NANDINI KESARWANI"/>
    <s v="SUNILA KUMAR KESARWANI"/>
    <s v="ANITA KESARWANI"/>
    <s v="FEMALE"/>
    <s v="GENERAL"/>
    <s v="15/11/1998"/>
    <n v="9559557851"/>
    <n v="194"/>
    <n v="1962"/>
    <s v="PG20202411"/>
    <x v="1"/>
    <d v="2020-12-18T19:43:17"/>
  </r>
  <r>
    <x v="27"/>
    <n v="3082711230"/>
    <s v="NULL"/>
    <s v="PALLAVI VERMA"/>
    <s v="RAJ KUMAR VERMA"/>
    <s v="VIJAY LAKSHMI VERMA"/>
    <s v="FEMALE"/>
    <s v="OBC"/>
    <s v="23/10/1999"/>
    <n v="9648919708"/>
    <n v="126"/>
    <n v="1962"/>
    <s v="PG20201710"/>
    <x v="1"/>
    <d v="2020-12-18T10:05:35"/>
  </r>
  <r>
    <x v="27"/>
    <n v="3082711349"/>
    <s v="NULL"/>
    <s v="PAYAL KUSHWAHA"/>
    <s v="BALMIKI KUSHWAHA"/>
    <s v="ANITA KUSHWAHA"/>
    <s v="FEMALE"/>
    <s v="OBC"/>
    <d v="2000-11-03T00:00:00"/>
    <n v="9026595019"/>
    <n v="206"/>
    <n v="1962"/>
    <s v="PG20202456"/>
    <x v="1"/>
    <d v="2020-12-18T13:29:18"/>
  </r>
  <r>
    <x v="27"/>
    <n v="3082711101"/>
    <s v="NULL"/>
    <s v="PRATIBHA SRIVASTAVA"/>
    <s v="AJAY KUMAR SRIVASTAVA"/>
    <s v="PUSHPLATA SRIVASTAVA"/>
    <s v="FEMALE"/>
    <s v="GENERAL"/>
    <s v="17/10/2000"/>
    <n v="7392948790"/>
    <n v="128"/>
    <n v="1962"/>
    <s v="PG20201720"/>
    <x v="1"/>
    <d v="2020-12-17T22:53:30"/>
  </r>
  <r>
    <x v="27"/>
    <n v="3099003107"/>
    <s v="NULL"/>
    <s v="RAHUL KUMAR"/>
    <s v="ASHA RAM"/>
    <s v="RAM KESHARI"/>
    <s v="MALE"/>
    <s v="SC"/>
    <d v="1997-09-10T00:00:00"/>
    <n v="9984247325"/>
    <n v="126"/>
    <n v="1962"/>
    <s v="PG20201706"/>
    <x v="1"/>
    <d v="2020-12-17T21:10:24"/>
  </r>
  <r>
    <x v="27"/>
    <n v="3099003310"/>
    <s v="NULL"/>
    <s v="ROSHAN KUMAR"/>
    <s v="CHHEDI LAL"/>
    <s v="SUBHAVATI DEVI"/>
    <s v="MALE"/>
    <s v="SC"/>
    <d v="1996-12-08T00:00:00"/>
    <n v="8127002676"/>
    <n v="178"/>
    <n v="1962"/>
    <s v="PG20202328"/>
    <x v="1"/>
    <d v="2020-12-17T20:58:07"/>
  </r>
  <r>
    <x v="26"/>
    <n v="3082911764"/>
    <s v="NULL"/>
    <s v="RUPALI SHARMA"/>
    <s v="RAJESH CHANDRA SHARMA"/>
    <s v="D DEVI"/>
    <s v="FEMALE"/>
    <s v="GENERAL"/>
    <d v="1998-01-03T00:00:00"/>
    <n v="7011772982"/>
    <n v="122"/>
    <n v="1962"/>
    <s v="PG20201675"/>
    <x v="1"/>
    <d v="2020-12-19T18:54:27"/>
  </r>
  <r>
    <x v="26"/>
    <n v="3082911484"/>
    <s v="NULL"/>
    <s v="SANTOSH KUMAR YADAV"/>
    <s v="JANARDAN PRASAD YADAV"/>
    <s v="NIKKUN"/>
    <s v="MALE"/>
    <s v="OBC"/>
    <d v="2001-10-12T00:00:00"/>
    <n v="9936957392"/>
    <n v="98"/>
    <n v="1962"/>
    <s v="PG20203460"/>
    <x v="1"/>
    <d v="2021-01-06T12:20:58"/>
  </r>
  <r>
    <x v="27"/>
    <n v="3082911612"/>
    <s v="NULL"/>
    <s v="SAURABH YADAV"/>
    <s v="SUNIL YADAV"/>
    <s v="SANGEETA YADAV"/>
    <s v="MALE"/>
    <s v="OBC"/>
    <s v="16/06/1996"/>
    <n v="8687741877"/>
    <n v="96"/>
    <n v="1962"/>
    <s v="PG20204484"/>
    <x v="1"/>
    <d v="2021-01-27T20:38:23"/>
  </r>
  <r>
    <x v="27"/>
    <n v="3082711187"/>
    <s v="NULL"/>
    <s v="SHALU KUSHWAHA"/>
    <s v="BALMIKI KUSHWAHA"/>
    <s v="ANITA KUSHWAHA"/>
    <s v="FEMALE"/>
    <s v="OBC"/>
    <s v="15/08/1997"/>
    <n v="9026595019"/>
    <n v="132"/>
    <n v="1962"/>
    <s v="PG20201731"/>
    <x v="1"/>
    <d v="2020-12-18T13:34:50"/>
  </r>
  <r>
    <x v="26"/>
    <n v="3082911734"/>
    <s v="NULL"/>
    <s v="SONALI"/>
    <s v="SAJAN KUMAR"/>
    <s v="SANGITA DEVI"/>
    <s v="FEMALE"/>
    <s v="SC"/>
    <s v="23/12/1994"/>
    <n v="8543889056"/>
    <n v="98.6"/>
    <n v="1962"/>
    <s v="PG20201566"/>
    <x v="1"/>
    <d v="2020-12-19T12:48:41"/>
  </r>
  <r>
    <x v="27"/>
    <n v="3099003203"/>
    <s v="NULL"/>
    <s v="SONU NISHAD"/>
    <s v="SHIV CHANDRA NISHAD"/>
    <s v="MANJU DEVI"/>
    <s v="MALE"/>
    <s v="OBC"/>
    <d v="1998-06-02T00:00:00"/>
    <n v="7753038579"/>
    <n v="56"/>
    <n v="1962"/>
    <s v="PG20201537"/>
    <x v="1"/>
    <d v="2020-12-18T11:10:36"/>
  </r>
  <r>
    <x v="27"/>
    <n v="3082911501"/>
    <s v="NULL"/>
    <s v="SUBHASH CHANDRA"/>
    <s v="OM PRAKASH"/>
    <s v="INDRAWATI"/>
    <s v="MALE"/>
    <s v="SC"/>
    <s v="22/11/2000"/>
    <n v="9793724886"/>
    <n v="166"/>
    <n v="1962"/>
    <s v="PG20202166"/>
    <x v="1"/>
    <d v="2020-12-17T20:13:54"/>
  </r>
  <r>
    <x v="27"/>
    <n v="3082711319"/>
    <s v="NULL"/>
    <s v="SUBHI KUSHWAHA"/>
    <s v="SURAJBHAN KUSHWAHA"/>
    <s v="SAROJ DEVI"/>
    <s v="FEMALE"/>
    <s v="OBC"/>
    <s v="13/12/2000"/>
    <n v="9616380735"/>
    <n v="110"/>
    <n v="1962"/>
    <s v="PG20201598"/>
    <x v="1"/>
    <d v="2020-12-18T12:00:01"/>
  </r>
  <r>
    <x v="27"/>
    <n v="3082911766"/>
    <s v="NULL"/>
    <s v="SURAJ MISHRA"/>
    <s v="JAY GOPAL MISHRA"/>
    <s v="MITHILESH MISHRA"/>
    <s v="MALE"/>
    <s v="GENERAL"/>
    <d v="1999-04-07T00:00:00"/>
    <n v="6387232648"/>
    <n v="118"/>
    <n v="1962"/>
    <s v="PG20201643"/>
    <x v="1"/>
    <d v="2020-12-17T21:32:38"/>
  </r>
  <r>
    <x v="27"/>
    <n v="3082911533"/>
    <s v="NULL"/>
    <s v="TANU SINGH"/>
    <s v="MAHENDRA PRATAP SINGH"/>
    <s v="SARITA SINGH"/>
    <s v="FEMALE"/>
    <s v="GENERAL"/>
    <d v="2000-05-12T00:00:00"/>
    <n v="9793083404"/>
    <n v="74"/>
    <n v="1962"/>
    <s v="PG20201543"/>
    <x v="1"/>
    <d v="2020-12-20T19:32:48"/>
  </r>
  <r>
    <x v="27"/>
    <n v="3099003162"/>
    <s v="NULL"/>
    <s v="TRAYAMBKESHWER NATH CHA"/>
    <s v="RANGNATH CHATURVEDI"/>
    <s v="ASHA CHATURVEDI"/>
    <s v="MALE"/>
    <s v="GENERAL"/>
    <d v="1994-03-06T00:00:00"/>
    <n v="8318395182"/>
    <n v="212"/>
    <n v="1962"/>
    <s v="PG20203292"/>
    <x v="1"/>
    <d v="2020-12-31T16:37:51"/>
  </r>
  <r>
    <x v="26"/>
    <n v="3099002060"/>
    <s v="NULL"/>
    <s v="VIJAY KUMAR BHARTIYA"/>
    <s v="JAGDISH PRASAD"/>
    <s v="GUDDI DEVI"/>
    <s v="MALE"/>
    <s v="SC"/>
    <d v="1993-04-01T00:00:00"/>
    <n v="7754054494"/>
    <n v="120"/>
    <n v="1962"/>
    <s v="PG20201653"/>
    <x v="1"/>
    <d v="2020-12-19T13:49:53"/>
  </r>
  <r>
    <x v="27"/>
    <n v="3082711110"/>
    <s v="NULL"/>
    <s v="VIPIN KUMAR SRIVASTAVA"/>
    <s v="ANAND BAHADUR SRIVASTAVA"/>
    <s v="SAROJ SRIVASTAVA"/>
    <s v="MALE"/>
    <s v="GENERAL"/>
    <d v="1992-08-02T00:00:00"/>
    <n v="8299215920"/>
    <n v="148"/>
    <n v="1962"/>
    <s v="PG20201893"/>
    <x v="1"/>
    <d v="2020-12-18T09:40:17"/>
  </r>
  <r>
    <x v="27"/>
    <n v="3099001259"/>
    <s v="NULL"/>
    <s v="VISHAL CHOWDHERY"/>
    <s v="SUNIL KUMAR"/>
    <s v="SUSHMA CHOWDHERY"/>
    <s v="MALE"/>
    <s v="SC"/>
    <s v="21/01/2000"/>
    <n v="7897952558"/>
    <n v="130"/>
    <n v="1962"/>
    <s v="PG20201729"/>
    <x v="1"/>
    <d v="2020-12-18T22:19:06"/>
  </r>
  <r>
    <x v="26"/>
    <n v="3082911473"/>
    <s v="NULL"/>
    <s v="VIVEK SAROJ"/>
    <s v="KAMLESH KUMAR MADHUKAR"/>
    <s v="SUMAN SAROJ"/>
    <s v="MALE"/>
    <s v="SC"/>
    <d v="1999-05-07T00:00:00"/>
    <n v="6392357696"/>
    <n v="108"/>
    <n v="1962"/>
    <s v="PG20201594"/>
    <x v="1"/>
    <d v="2020-12-19T10:26:59"/>
  </r>
  <r>
    <x v="28"/>
    <n v="3082711385"/>
    <s v="NULL"/>
    <s v="AASHU SINGH"/>
    <s v="DURVIJAY SINGH"/>
    <s v="URMILA SINGH"/>
    <s v="FEMALE"/>
    <s v="OBC"/>
    <d v="1998-12-12T00:00:00"/>
    <n v="6307267079"/>
    <n v="140.6"/>
    <n v="1962"/>
    <s v="PG20201809"/>
    <x v="1"/>
    <d v="2020-12-20T13:40:08"/>
  </r>
  <r>
    <x v="28"/>
    <n v="3082911700"/>
    <s v="NULL"/>
    <s v="ABHISHEK KUMAR DUBEY"/>
    <s v="DINESH  KUMAR DUBEY"/>
    <s v="VIJAYA DUBEY"/>
    <s v="MALE"/>
    <s v="GENERAL"/>
    <d v="2001-09-09T00:00:00"/>
    <n v="9415654837"/>
    <n v="180"/>
    <n v="1962"/>
    <s v="PG20201485"/>
    <x v="1"/>
    <d v="2020-12-16T11:07:22"/>
  </r>
  <r>
    <x v="28"/>
    <n v="3099000738"/>
    <s v="NULL"/>
    <s v="ABHISHEK PUSHPAKAR"/>
    <s v="MADANLAL"/>
    <s v="KUSUM"/>
    <s v="MALE"/>
    <s v="OBC"/>
    <d v="1999-01-04T00:00:00"/>
    <n v="8452996153"/>
    <n v="102"/>
    <n v="1962"/>
    <s v="PG20202537"/>
    <x v="1"/>
    <d v="2020-12-22T17:08:47"/>
  </r>
  <r>
    <x v="28"/>
    <n v="3082711403"/>
    <s v="NULL"/>
    <s v="ANJALI BHARTIYA"/>
    <s v="DARBARI LAL BHARTIYA"/>
    <s v="URMILA DEVI"/>
    <s v="FEMALE"/>
    <s v="SC"/>
    <d v="1999-10-01T00:00:00"/>
    <n v="8858385337"/>
    <n v="92"/>
    <n v="1962"/>
    <s v="PG20202508"/>
    <x v="1"/>
    <d v="2020-12-24T14:56:06"/>
  </r>
  <r>
    <x v="28"/>
    <n v="3082711172"/>
    <s v="NULL"/>
    <s v="ANJALI SAROJ"/>
    <s v="AWADHESH NARAYAN"/>
    <s v="MALIKA DEVI"/>
    <s v="FEMALE"/>
    <s v="SC"/>
    <s v="22/08/2000"/>
    <n v="8840246274"/>
    <n v="126"/>
    <n v="1962"/>
    <s v="PG20201404"/>
    <x v="1"/>
    <d v="2020-12-16T10:47:19"/>
  </r>
  <r>
    <x v="28"/>
    <n v="3082711262"/>
    <s v="NULL"/>
    <s v="ARTI TIWARI"/>
    <s v="UMA SHANKAR TIWARI"/>
    <s v="SAMTA TIWARI"/>
    <s v="FEMALE"/>
    <s v="GENERAL"/>
    <s v="13/01/1995"/>
    <n v="9129112207"/>
    <n v="168"/>
    <n v="1962"/>
    <s v="PG20202200"/>
    <x v="1"/>
    <d v="2020-12-17T13:50:59"/>
  </r>
  <r>
    <x v="28"/>
    <n v="3082911433"/>
    <s v="NULL"/>
    <s v="ASHEESH KUMAR"/>
    <s v="BAIRAGEE"/>
    <s v="BEILA"/>
    <s v="MALE"/>
    <s v="SC"/>
    <d v="1998-11-03T00:00:00"/>
    <n v="8127100138"/>
    <n v="148"/>
    <n v="1962"/>
    <s v="PG20201432"/>
    <x v="1"/>
    <d v="2020-12-16T14:21:53"/>
  </r>
  <r>
    <x v="28"/>
    <n v="3082911443"/>
    <s v="NULL"/>
    <s v="AVNEESH KUMAR"/>
    <s v="BHEDEE"/>
    <s v="INDRAKALA DEVI"/>
    <s v="MALE"/>
    <s v="OBC"/>
    <s v="25/07/1998"/>
    <n v="8354024640"/>
    <n v="142.80000000000001"/>
    <n v="1962"/>
    <s v="PG20201419"/>
    <x v="1"/>
    <d v="2020-12-16T16:55:26"/>
  </r>
  <r>
    <x v="28"/>
    <n v="3086812052"/>
    <s v="NULL"/>
    <s v="AYUSH KUMAR TEJIYAN"/>
    <s v="SUBHASH CHAND"/>
    <s v="MANJU DEVI"/>
    <s v="MALE"/>
    <s v="SC"/>
    <s v="15/01/2002"/>
    <n v="8923325666"/>
    <n v="124"/>
    <n v="1962"/>
    <s v="PG20202625"/>
    <x v="1"/>
    <d v="2020-12-22T16:08:25"/>
  </r>
  <r>
    <x v="28"/>
    <n v="3082911846"/>
    <s v="NULL"/>
    <s v="AYUSHI RAI"/>
    <s v="RAMANAND RAI"/>
    <s v="PUSHPA RAI"/>
    <s v="FEMALE"/>
    <s v="GENERAL"/>
    <d v="2000-03-02T00:00:00"/>
    <n v="9795292279"/>
    <n v="192"/>
    <n v="1962"/>
    <s v="PG20201503"/>
    <x v="1"/>
    <d v="2020-12-17T13:41:19"/>
  </r>
  <r>
    <x v="28"/>
    <n v="3099001831"/>
    <s v="NULL"/>
    <s v="JITENDRA KUMAR RAJAK"/>
    <s v="SHIBBU RAJAK"/>
    <s v="SITA DEVI"/>
    <s v="MALE"/>
    <s v="SC"/>
    <d v="1994-12-10T00:00:00"/>
    <n v="8707387230"/>
    <n v="120.7"/>
    <n v="1962"/>
    <s v="PG20202612"/>
    <x v="1"/>
    <d v="2020-12-24T13:31:03"/>
  </r>
  <r>
    <x v="28"/>
    <n v="3099001103"/>
    <s v="NULL"/>
    <s v="KAMNA MISHRA"/>
    <s v="ARUN KUMAR MISHRA"/>
    <s v="SHUSHILA DEVI"/>
    <s v="FEMALE"/>
    <s v="GENERAL"/>
    <s v="14/01/2000"/>
    <n v="7267901902"/>
    <n v="160"/>
    <n v="1962"/>
    <s v="PG20202093"/>
    <x v="1"/>
    <d v="2020-12-19T18:08:28"/>
  </r>
  <r>
    <x v="28"/>
    <n v="3099002582"/>
    <s v="NULL"/>
    <s v="KARTIK VYAS"/>
    <s v="LATE SURYAKANT VYAS"/>
    <s v="MRS NEELIMA VYAS"/>
    <s v="MALE"/>
    <s v="GENERAL"/>
    <d v="1993-02-12T00:00:00"/>
    <n v="8318041599"/>
    <n v="69.7"/>
    <n v="1962"/>
    <s v="PG20203893"/>
    <x v="1"/>
    <d v="2021-01-11T11:54:55"/>
  </r>
  <r>
    <x v="28"/>
    <n v="3082911429"/>
    <s v="NULL"/>
    <s v="KESHAV KUMAR YADAV"/>
    <s v="MADAN GOPAL YADAV"/>
    <s v="VIMLA DEVI"/>
    <s v="MALE"/>
    <s v="OBC"/>
    <d v="1990-05-07T00:00:00"/>
    <n v="8948247918"/>
    <n v="98.6"/>
    <n v="1962"/>
    <s v="PG20202528"/>
    <x v="1"/>
    <d v="2020-12-23T12:39:04"/>
  </r>
  <r>
    <x v="28"/>
    <n v="3082711361"/>
    <s v="NULL"/>
    <s v="KM ISHIKA SINGH"/>
    <s v="RAMCHANDRA SINGH"/>
    <s v="MEERA SINGH"/>
    <s v="FEMALE"/>
    <s v="OBC"/>
    <d v="1997-01-01T00:00:00"/>
    <n v="6307875266"/>
    <n v="110"/>
    <n v="1962"/>
    <s v="PG20202573"/>
    <x v="1"/>
    <d v="2020-12-23T16:37:18"/>
  </r>
  <r>
    <x v="28"/>
    <n v="3099002269"/>
    <s v="NULL"/>
    <s v="KM KHUSHBU"/>
    <s v="SUKAI"/>
    <s v="MEENA DEVI"/>
    <s v="FEMALE"/>
    <s v="SC"/>
    <s v="15/03/2000"/>
    <n v="9598645982"/>
    <n v="125.4"/>
    <n v="1962"/>
    <s v="PG20201695"/>
    <x v="1"/>
    <d v="2020-12-19T14:10:29"/>
  </r>
  <r>
    <x v="28"/>
    <n v="3082911742"/>
    <s v="NULL"/>
    <s v="KM PRITI"/>
    <s v="RAJENDRA PRASAD"/>
    <s v="PANA DEVI"/>
    <s v="FEMALE"/>
    <s v="SC"/>
    <d v="1998-10-07T00:00:00"/>
    <n v="8931975712"/>
    <n v="120"/>
    <n v="1962"/>
    <s v="PG20201649"/>
    <x v="1"/>
    <d v="2020-12-19T13:08:47"/>
  </r>
  <r>
    <x v="28"/>
    <n v="3082711118"/>
    <s v="NULL"/>
    <s v="KM RUCHI NISHAD"/>
    <s v="UTTAM NISHAD"/>
    <s v="KANCHAN NISHAD"/>
    <s v="FEMALE"/>
    <s v="OBC"/>
    <d v="1996-05-07T00:00:00"/>
    <n v="9140213776"/>
    <n v="134"/>
    <n v="1962"/>
    <s v="PG20201751"/>
    <x v="1"/>
    <d v="2020-12-19T10:30:26"/>
  </r>
  <r>
    <x v="28"/>
    <n v="3082711168"/>
    <s v="NULL"/>
    <s v="KM SHABANA PARVEEN"/>
    <s v="RAFI AHAMAD ANSARI"/>
    <s v="RAHANA BEGAM"/>
    <s v="FEMALE"/>
    <s v="OBC"/>
    <d v="2000-04-08T00:00:00"/>
    <n v="7233022406"/>
    <n v="100"/>
    <n v="1962"/>
    <s v="PG20202530"/>
    <x v="1"/>
    <d v="2020-12-23T14:49:30"/>
  </r>
  <r>
    <x v="28"/>
    <n v="3086711967"/>
    <s v="NULL"/>
    <s v="KM VARSHA"/>
    <s v="GOVIND SINGH"/>
    <s v="REKHA DEVI"/>
    <s v="FEMALE"/>
    <s v="OBC"/>
    <d v="1999-11-06T00:00:00"/>
    <n v="6307213910"/>
    <n v="156"/>
    <n v="1962"/>
    <s v="PG20201445"/>
    <x v="1"/>
    <d v="2020-12-16T17:20:50"/>
  </r>
  <r>
    <x v="28"/>
    <n v="3082911589"/>
    <s v="NULL"/>
    <s v="KM.SADHANA MAURYA"/>
    <s v="SITARAM MAURYA"/>
    <s v="DURGAWATI DEVI"/>
    <s v="FEMALE"/>
    <s v="OBC"/>
    <d v="1998-09-07T00:00:00"/>
    <n v="9956229487"/>
    <n v="119.7"/>
    <n v="1962"/>
    <s v="PG20201648"/>
    <x v="1"/>
    <d v="2020-12-19T11:01:19"/>
  </r>
  <r>
    <x v="28"/>
    <n v="3082711197"/>
    <s v="NULL"/>
    <s v="KRISHN MURARI"/>
    <s v="PARAS NATH"/>
    <s v="CHAMPA DEVI"/>
    <s v="MALE"/>
    <s v="SC"/>
    <d v="1996-10-10T00:00:00"/>
    <n v="7880404122"/>
    <n v="132"/>
    <n v="1962"/>
    <s v="PG20201737"/>
    <x v="1"/>
    <d v="2020-12-19T19:15:15"/>
  </r>
  <r>
    <x v="28"/>
    <n v="3082911605"/>
    <s v="NULL"/>
    <s v="KULDEEP KUMAR SINGH"/>
    <s v="VINDHYAVASHINI SINGH"/>
    <s v="CHAMPA DEVI"/>
    <s v="MALE"/>
    <s v="OBC"/>
    <d v="1991-10-03T00:00:00"/>
    <n v="8853367702"/>
    <n v="170"/>
    <n v="1962"/>
    <s v="PG20202242"/>
    <x v="1"/>
    <d v="2020-12-19T13:56:42"/>
  </r>
  <r>
    <x v="28"/>
    <n v="3082711183"/>
    <s v="NULL"/>
    <s v="MANOJ KUMAR"/>
    <s v="DHUKHI RAM"/>
    <s v="GITA DEVI"/>
    <s v="MALE"/>
    <s v="SC"/>
    <d v="1998-02-05T00:00:00"/>
    <n v="9161787397"/>
    <n v="142"/>
    <n v="1962"/>
    <s v="PG20201418"/>
    <x v="1"/>
    <d v="2020-12-16T21:26:01"/>
  </r>
  <r>
    <x v="28"/>
    <n v="3099000117"/>
    <s v="NULL"/>
    <s v="NIDHI NISHAD"/>
    <s v="DINESH KUMAR NISHAD"/>
    <s v="REETA DEVI"/>
    <s v="FEMALE"/>
    <s v="OBC"/>
    <d v="1998-12-02T00:00:00"/>
    <n v="9116249752"/>
    <n v="116"/>
    <n v="1962"/>
    <s v="PG20202593"/>
    <x v="1"/>
    <d v="2020-12-23T18:49:53"/>
  </r>
  <r>
    <x v="28"/>
    <n v="3082711217"/>
    <s v="NULL"/>
    <s v="NISHA GUPTA"/>
    <s v="RADHE KRISHN GUPTA"/>
    <s v="VIMLA"/>
    <s v="FEMALE"/>
    <s v="OBC"/>
    <d v="1996-03-05T00:00:00"/>
    <n v="7068479071"/>
    <n v="158"/>
    <n v="1962"/>
    <s v="PG20202053"/>
    <x v="1"/>
    <d v="2020-12-20T20:25:01"/>
  </r>
  <r>
    <x v="28"/>
    <n v="3082911703"/>
    <s v="NULL"/>
    <s v="SADA NAND MAURYA"/>
    <s v="LAL CHANDRA MAURYA"/>
    <s v="MALATI DEVI"/>
    <s v="MALE"/>
    <s v="OBC"/>
    <d v="1997-10-08T00:00:00"/>
    <n v="8934010703"/>
    <n v="156"/>
    <n v="1962"/>
    <s v="PG20202846"/>
    <x v="1"/>
    <d v="2020-12-21T18:25:37"/>
  </r>
  <r>
    <x v="28"/>
    <n v="3082711310"/>
    <s v="NULL"/>
    <s v="SALONI BARANWAL"/>
    <s v="SHAILENDRA KUMAR BARANWAL"/>
    <s v="REETA DEVI"/>
    <s v="FEMALE"/>
    <s v="GENERAL"/>
    <d v="1997-10-08T00:00:00"/>
    <n v="6393137583"/>
    <n v="160"/>
    <n v="1962"/>
    <s v="PG20202881"/>
    <x v="1"/>
    <d v="2020-12-23T12:54:22"/>
  </r>
  <r>
    <x v="28"/>
    <n v="3082711345"/>
    <s v="NULL"/>
    <s v="SATAKSHI SONKAR"/>
    <s v="SUDHIR SONKAR"/>
    <s v="SUNITA SONKAR"/>
    <s v="FEMALE"/>
    <s v="SC"/>
    <s v="18/03/1999"/>
    <n v="7311146716"/>
    <n v="152"/>
    <n v="1962"/>
    <s v="PG20201440"/>
    <x v="1"/>
    <d v="2020-12-16T14:36:00"/>
  </r>
  <r>
    <x v="28"/>
    <n v="3082711253"/>
    <s v="NULL"/>
    <s v="SHAILESH KUMAR"/>
    <s v="SEVA LAL"/>
    <s v="URMILA DEVI"/>
    <s v="MALE"/>
    <s v="SC"/>
    <d v="1996-12-01T00:00:00"/>
    <n v="8115049826"/>
    <n v="96"/>
    <n v="1962"/>
    <s v="PG20202518"/>
    <x v="1"/>
    <d v="2020-12-24T10:14:47"/>
  </r>
  <r>
    <x v="28"/>
    <n v="3099003211"/>
    <s v="NULL"/>
    <s v="SHIVANGI CHAWLA"/>
    <s v="MURLI MANOHAR CHAWLA"/>
    <s v="KALPANA CHAWLA"/>
    <s v="FEMALE"/>
    <s v="GENERAL"/>
    <s v="28/06/1999"/>
    <n v="8299545449"/>
    <n v="166"/>
    <n v="1962"/>
    <s v="PG20202164"/>
    <x v="1"/>
    <d v="2020-12-20T14:25:47"/>
  </r>
  <r>
    <x v="28"/>
    <n v="3082711121"/>
    <s v="NULL"/>
    <s v="SHIVANGI SHUKLA"/>
    <s v="RAVI SHANKAR SHUKLA"/>
    <s v="PRAMILA SHUKLA"/>
    <s v="FEMALE"/>
    <s v="GENERAL"/>
    <d v="1995-01-01T00:00:00"/>
    <n v="8005311725"/>
    <n v="56.1"/>
    <n v="1962"/>
    <s v="PG20203598"/>
    <x v="1"/>
    <d v="2021-01-10T17:53:48"/>
  </r>
  <r>
    <x v="28"/>
    <n v="3082911827"/>
    <s v="NULL"/>
    <s v="SHIVANK PATEL"/>
    <s v="SALIK RAM"/>
    <s v="MANORAMA DEVI"/>
    <s v="MALE"/>
    <s v="OBC"/>
    <d v="1998-05-04T00:00:00"/>
    <n v="9198177581"/>
    <n v="129.19999999999999"/>
    <n v="1962"/>
    <s v="PG20201723"/>
    <x v="1"/>
    <d v="2020-12-19T11:04:33"/>
  </r>
  <r>
    <x v="28"/>
    <n v="3082711085"/>
    <s v="NULL"/>
    <s v="SNEHA PAL"/>
    <s v="RADHEY SHYAM PAL"/>
    <s v="USHA DEVI PAL"/>
    <s v="FEMALE"/>
    <s v="OBC"/>
    <s v="17/01/2000"/>
    <n v="9026139666"/>
    <n v="104"/>
    <n v="1962"/>
    <s v="PG20202541"/>
    <x v="1"/>
    <d v="2020-12-23T20:29:33"/>
  </r>
  <r>
    <x v="28"/>
    <n v="3082711371"/>
    <s v="NULL"/>
    <s v="SUDHIR KUMAR"/>
    <s v="DHIRENDRA KUMAR"/>
    <s v="SADHANA DEVI"/>
    <s v="MALE"/>
    <s v="SC"/>
    <s v="17/07/1999"/>
    <n v="7460048360"/>
    <n v="164"/>
    <n v="1962"/>
    <s v="PG20201452"/>
    <x v="1"/>
    <d v="2020-12-16T10:39:52"/>
  </r>
  <r>
    <x v="28"/>
    <n v="3082711289"/>
    <s v="NULL"/>
    <s v="VAISHALI CHOWDHARI"/>
    <s v="ROSHAN LAL"/>
    <s v="SHOBHA DEVI"/>
    <s v="FEMALE"/>
    <s v="SC"/>
    <s v="19/05/1995"/>
    <n v="7905956422"/>
    <n v="81.599999999999994"/>
    <n v="1962"/>
    <s v="PG20203972"/>
    <x v="1"/>
    <d v="2021-01-12T13:49:31"/>
  </r>
  <r>
    <x v="29"/>
    <n v="3082711316"/>
    <s v="NULL"/>
    <s v="ALSABA BANO"/>
    <s v="MOHD DARGAHI"/>
    <s v="AAMINA BANO"/>
    <s v="FEMALE"/>
    <s v="OBC"/>
    <d v="1999-05-07T00:00:00"/>
    <n v="8928348019"/>
    <n v="66.5"/>
    <n v="1662"/>
    <s v="PG20204052"/>
    <x v="1"/>
    <d v="2021-01-13T16:29:06"/>
  </r>
  <r>
    <x v="29"/>
    <n v="3082911688"/>
    <s v="NULL"/>
    <s v="ASHIQUE KHAN"/>
    <s v="WAZID ALI KHAN"/>
    <s v="WAZID ALI KHAN"/>
    <s v="MALE"/>
    <s v="GENERAL"/>
    <d v="1996-06-05T00:00:00"/>
    <n v="7317307051"/>
    <n v="158"/>
    <n v="1662"/>
    <s v="PG20204160"/>
    <x v="1"/>
    <d v="2021-01-13T10:30:31"/>
  </r>
  <r>
    <x v="29"/>
    <n v="3082711223"/>
    <s v="NULL"/>
    <s v="FAUZIA FAKHAR ANSARI"/>
    <s v="LATE FAKHRUDDIN ANSARI"/>
    <s v="NIGHAT PARVEEN"/>
    <s v="FEMALE"/>
    <s v="OBC"/>
    <s v="15/04/1997"/>
    <n v="8318048332"/>
    <n v="112.2"/>
    <n v="1662"/>
    <s v="PG20204077"/>
    <x v="1"/>
    <d v="2021-01-13T17:53:27"/>
  </r>
  <r>
    <x v="29"/>
    <n v="3099001235"/>
    <s v="NULL"/>
    <s v="GULAFSHA KHATOON"/>
    <s v="FAIYAZ AHMAD KHAN"/>
    <s v="SALMA KHATOON"/>
    <s v="FEMALE"/>
    <s v="GENERAL"/>
    <s v="13/07/2001"/>
    <n v="6307041812"/>
    <n v="206"/>
    <n v="1662"/>
    <s v="PG20204378"/>
    <x v="1"/>
    <d v="2021-01-18T13:41:30"/>
  </r>
  <r>
    <x v="29"/>
    <n v="3082711265"/>
    <s v="NULL"/>
    <s v="GULSHAMA BANO"/>
    <s v="MOHD SAYEED"/>
    <s v="NOORJAHAN"/>
    <s v="FEMALE"/>
    <s v="GENERAL"/>
    <d v="2000-01-10T00:00:00"/>
    <n v="9453241388"/>
    <n v="166"/>
    <n v="1662"/>
    <s v="PG20204370"/>
    <x v="1"/>
    <d v="2021-01-18T12:35:01"/>
  </r>
  <r>
    <x v="29"/>
    <n v="3082711395"/>
    <s v="NULL"/>
    <s v="HIFZA SIDDIQUI"/>
    <s v="MOHD NADEEM"/>
    <s v="AMROZ BEGUM"/>
    <s v="FEMALE"/>
    <s v="GENERAL"/>
    <s v="24/09/2000"/>
    <n v="7897364145"/>
    <n v="66"/>
    <n v="1662"/>
    <s v="PG20204190"/>
    <x v="1"/>
    <d v="2021-01-15T12:43:41"/>
  </r>
  <r>
    <x v="29"/>
    <n v="3082911489"/>
    <s v="NULL"/>
    <s v="HUSAIN SARWAR"/>
    <s v="HASAN SARWAR"/>
    <s v="SHAMEEM BANO"/>
    <s v="MALE"/>
    <s v="GENERAL"/>
    <d v="1998-10-10T00:00:00"/>
    <n v="7800151712"/>
    <n v="78"/>
    <n v="1662"/>
    <s v="PG20204272"/>
    <x v="1"/>
    <d v="2021-01-18T12:36:24"/>
  </r>
  <r>
    <x v="29"/>
    <n v="3082711105"/>
    <s v="NULL"/>
    <s v="JANNATUN ALIYA"/>
    <s v="MOHD MASEEH UDDIN"/>
    <s v="AQEELA MASOOD"/>
    <s v="FEMALE"/>
    <s v="GENERAL"/>
    <s v="30/06/1994"/>
    <n v="9026266769"/>
    <n v="141.1"/>
    <n v="1662"/>
    <s v="PG20204124"/>
    <x v="1"/>
    <d v="2021-01-14T09:37:02"/>
  </r>
  <r>
    <x v="29"/>
    <n v="3082711109"/>
    <s v="NULL"/>
    <s v="KAJOL MISHRA"/>
    <s v="BAL KRISHNA MISHRA"/>
    <s v="RANJANA MISHRA"/>
    <s v="FEMALE"/>
    <s v="GENERAL"/>
    <d v="2000-12-10T00:00:00"/>
    <n v="7266083314"/>
    <n v="150"/>
    <n v="1662"/>
    <s v="PG20204149"/>
    <x v="1"/>
    <d v="2021-01-14T20:30:14"/>
  </r>
  <r>
    <x v="29"/>
    <n v="3082911453"/>
    <s v="NULL"/>
    <s v="KANEEZ FATMA"/>
    <s v="HASAN MEHNDI"/>
    <s v="SAEEDA FATMA"/>
    <s v="FEMALE"/>
    <s v="GENERAL"/>
    <d v="2000-12-02T00:00:00"/>
    <n v="6387025868"/>
    <n v="112"/>
    <n v="1662"/>
    <s v="PG20204076"/>
    <x v="1"/>
    <d v="2021-01-14T12:52:05"/>
  </r>
  <r>
    <x v="29"/>
    <n v="3082911625"/>
    <s v="NULL"/>
    <s v="KM SADAF ANSARI"/>
    <s v="SHAMSHAD AKHTAR"/>
    <s v="ZEBA SHAMSHAD"/>
    <s v="FEMALE"/>
    <s v="OBC"/>
    <d v="1997-06-10T00:00:00"/>
    <n v="8948299888"/>
    <n v="95.4"/>
    <n v="1662"/>
    <s v="PG20204060"/>
    <x v="1"/>
    <d v="2021-01-13T09:46:33"/>
  </r>
  <r>
    <x v="29"/>
    <n v="3082911828"/>
    <s v="NULL"/>
    <s v="MD ASHRAF KHAN"/>
    <s v="MD ISRAEEL KHAN"/>
    <s v="RAJIYA KHATOON"/>
    <s v="MALE"/>
    <s v="GENERAL"/>
    <s v="15/07/2000"/>
    <n v="8416899658"/>
    <n v="172"/>
    <n v="1662"/>
    <s v="PG20204179"/>
    <x v="1"/>
    <d v="2021-01-13T10:30:02"/>
  </r>
  <r>
    <x v="29"/>
    <n v="3082911634"/>
    <s v="NULL"/>
    <s v="MD AZHAR KHAN"/>
    <s v="MD ABDUL QAYOOM KHAN"/>
    <s v="NASIMA KHAN"/>
    <s v="MALE"/>
    <s v="GENERAL"/>
    <s v="15/02/2000"/>
    <n v="6392885784"/>
    <n v="110"/>
    <n v="1662"/>
    <s v="PG20204465"/>
    <x v="1"/>
    <d v="2021-01-26T19:10:10"/>
  </r>
  <r>
    <x v="29"/>
    <n v="3082911627"/>
    <s v="NULL"/>
    <s v="MD IZRAIL"/>
    <s v="MD ZAHEER"/>
    <s v="RABULA KHATOON"/>
    <s v="MALE"/>
    <s v="GENERAL"/>
    <s v="15/02/1998"/>
    <n v="7324819960"/>
    <n v="116"/>
    <n v="1662"/>
    <s v="PG20204081"/>
    <x v="1"/>
    <d v="2021-01-13T18:59:18"/>
  </r>
  <r>
    <x v="29"/>
    <n v="3082911562"/>
    <s v="NULL"/>
    <s v="MOHAMMAD AFFAN"/>
    <s v="KHURSHEED ALAM"/>
    <s v="SHAHEDA BIBI"/>
    <s v="MALE"/>
    <s v="OBC"/>
    <d v="1998-03-04T00:00:00"/>
    <n v="7860601063"/>
    <n v="164"/>
    <n v="1662"/>
    <s v="PG20204362"/>
    <x v="1"/>
    <d v="2021-01-19T12:45:32"/>
  </r>
  <r>
    <x v="29"/>
    <n v="3082911577"/>
    <s v="NULL"/>
    <s v="MOHAMMAD AQUIB"/>
    <s v="ROSHAN JAMA"/>
    <s v="AFSARUN NISHA"/>
    <s v="MALE"/>
    <s v="GENERAL"/>
    <s v="29/11/1999"/>
    <n v="7860226794"/>
    <n v="150"/>
    <n v="1662"/>
    <s v="PG20204150"/>
    <x v="1"/>
    <d v="2021-01-13T09:46:43"/>
  </r>
  <r>
    <x v="29"/>
    <n v="3082711215"/>
    <s v="NULL"/>
    <s v="MOHAMMAD MUJEEBURRAHMAN"/>
    <s v="MUMTAZ AHMAD"/>
    <s v="NOORAISHA KHATOON"/>
    <s v="MALE"/>
    <s v="OBC"/>
    <s v="21/07/2000"/>
    <n v="8874345025"/>
    <n v="152"/>
    <n v="1662"/>
    <s v="PG20204152"/>
    <x v="1"/>
    <d v="2021-01-13T14:37:11"/>
  </r>
  <r>
    <x v="29"/>
    <n v="3082911491"/>
    <s v="NULL"/>
    <s v="MOHD AKRAM"/>
    <s v="MOHD IDREES"/>
    <s v="ASEEMUN NISA"/>
    <s v="MALE"/>
    <s v="OBC"/>
    <d v="1995-01-05T00:00:00"/>
    <n v="7860554378"/>
    <n v="144"/>
    <n v="1662"/>
    <s v="PG20204231"/>
    <x v="1"/>
    <d v="2021-01-16T11:34:12"/>
  </r>
  <r>
    <x v="29"/>
    <n v="3082911714"/>
    <s v="NULL"/>
    <s v="MOHD ALAM"/>
    <s v="SHAFEEQ AHMAD"/>
    <s v="AFSANA BANO"/>
    <s v="MALE"/>
    <s v="OBC"/>
    <d v="1997-07-11T00:00:00"/>
    <n v="9670875814"/>
    <n v="153"/>
    <n v="1662"/>
    <s v="PG20204154"/>
    <x v="1"/>
    <d v="2021-01-14T15:28:39"/>
  </r>
  <r>
    <x v="29"/>
    <n v="3082711213"/>
    <s v="NULL"/>
    <s v="MOHD KASIF"/>
    <s v="MOHD VARIS"/>
    <s v="RAISHA BANO"/>
    <s v="MALE"/>
    <s v="OBC"/>
    <d v="2001-05-03T00:00:00"/>
    <n v="7390861474"/>
    <n v="124"/>
    <n v="1662"/>
    <s v="PG20204095"/>
    <x v="1"/>
    <d v="2021-01-14T12:43:49"/>
  </r>
  <r>
    <x v="29"/>
    <n v="3082911579"/>
    <s v="NULL"/>
    <s v="MOHD SAQIB"/>
    <s v="SAEED AHMAD"/>
    <s v="ANWARI BANO"/>
    <s v="MALE"/>
    <s v="OBC"/>
    <s v="24/09/1998"/>
    <n v="9026589867"/>
    <n v="74"/>
    <n v="1662"/>
    <s v="PG20204269"/>
    <x v="1"/>
    <d v="2021-01-19T14:49:55"/>
  </r>
  <r>
    <x v="29"/>
    <n v="3082711274"/>
    <s v="NULL"/>
    <s v="NAZIYA BANO"/>
    <s v="MOHD SAMEEM"/>
    <s v="JINNATUL NISHA"/>
    <s v="FEMALE"/>
    <s v="GENERAL"/>
    <s v="25/05/2001"/>
    <n v="8174951939"/>
    <n v="134"/>
    <n v="1662"/>
    <s v="PG20204310"/>
    <x v="1"/>
    <d v="2021-01-18T12:37:34"/>
  </r>
  <r>
    <x v="29"/>
    <n v="3082911851"/>
    <s v="NULL"/>
    <s v="NAZMEEN KAUSER"/>
    <s v="MOHAMMAD SHOEB"/>
    <s v="HUSNA BEGUM"/>
    <s v="FEMALE"/>
    <s v="GENERAL"/>
    <d v="1998-10-07T00:00:00"/>
    <n v="9208055724"/>
    <n v="113.4"/>
    <n v="1662"/>
    <s v="PG20204078"/>
    <x v="1"/>
    <d v="2021-01-14T12:16:27"/>
  </r>
  <r>
    <x v="29"/>
    <n v="3082711108"/>
    <s v="NULL"/>
    <s v="SABA FIRDAUSE"/>
    <s v="RASHID AKHTAR"/>
    <s v="AISHA BEGUM"/>
    <s v="FEMALE"/>
    <s v="OBC"/>
    <d v="2000-01-09T00:00:00"/>
    <n v="6307647231"/>
    <n v="30"/>
    <n v="1662"/>
    <s v="PG20204049"/>
    <x v="1"/>
    <d v="2021-01-13T18:31:10"/>
  </r>
  <r>
    <x v="29"/>
    <n v="3082911790"/>
    <s v="NULL"/>
    <s v="SAIYED MOHD NASIR JUNAI"/>
    <s v="SAIYED MOHAMMAD JUNAID SAF"/>
    <s v="NAZMA BANO"/>
    <s v="MALE"/>
    <s v="GENERAL"/>
    <d v="2000-08-03T00:00:00"/>
    <n v="7080496438"/>
    <n v="110"/>
    <n v="1662"/>
    <s v="PG20204073"/>
    <x v="1"/>
    <d v="2021-01-13T11:44:25"/>
  </r>
  <r>
    <x v="29"/>
    <n v="3082911741"/>
    <s v="NULL"/>
    <s v="SALMAN UDDIN"/>
    <s v="JAMEEL UDDIN"/>
    <s v="ARFATUN NISHA"/>
    <s v="MALE"/>
    <s v="GENERAL"/>
    <d v="1995-03-07T00:00:00"/>
    <n v="9616545709"/>
    <n v="113.9"/>
    <n v="1662"/>
    <s v="PG20204079"/>
    <x v="1"/>
    <d v="2021-01-13T10:22:30"/>
  </r>
  <r>
    <x v="29"/>
    <n v="3082711100"/>
    <s v="NULL"/>
    <s v="SAMREEN FATMA"/>
    <s v="JAMEEL UDDIN"/>
    <s v="ARFATUN NISHA"/>
    <s v="FEMALE"/>
    <s v="GENERAL"/>
    <d v="1999-02-11T00:00:00"/>
    <n v="9616545709"/>
    <n v="166"/>
    <n v="1662"/>
    <s v="PG20204171"/>
    <x v="1"/>
    <d v="2021-01-13T10:11:04"/>
  </r>
  <r>
    <x v="29"/>
    <n v="3082911838"/>
    <s v="NULL"/>
    <s v="SUKH SAGAR"/>
    <s v="RAM SUBHAG"/>
    <s v="RAJMATI DEVI"/>
    <s v="MALE"/>
    <s v="OBC"/>
    <s v="29/08/1997"/>
    <n v="6389319089"/>
    <n v="194"/>
    <n v="1662"/>
    <s v="PG20204186"/>
    <x v="1"/>
    <d v="2021-01-13T14:56:18"/>
  </r>
  <r>
    <x v="29"/>
    <n v="3082711243"/>
    <s v="NULL"/>
    <s v="SUMAIYA BANO"/>
    <s v="MOHD HAFIZ"/>
    <s v="MUMTAJ BEGUM"/>
    <s v="FEMALE"/>
    <s v="GENERAL"/>
    <s v="30/07/1999"/>
    <n v="9506214102"/>
    <n v="80"/>
    <n v="1662"/>
    <s v="PG20204054"/>
    <x v="1"/>
    <d v="2021-01-13T17:52:23"/>
  </r>
  <r>
    <x v="29"/>
    <n v="3086812049"/>
    <s v="NULL"/>
    <s v="TAMJEED AHMAD"/>
    <s v="MOHD SHAFEEQUE AHMAD"/>
    <s v="PARVEEN BANO"/>
    <s v="MALE"/>
    <s v="GENERAL"/>
    <d v="1998-09-05T00:00:00"/>
    <n v="7068502217"/>
    <n v="194"/>
    <n v="1662"/>
    <s v="NULL"/>
    <x v="0"/>
    <s v="NULL"/>
  </r>
  <r>
    <x v="29"/>
    <n v="3082711346"/>
    <s v="NULL"/>
    <s v="TARNNUM PARVEEN"/>
    <s v="ABDUL KADIR"/>
    <s v="SHAIDA PARVEEN"/>
    <s v="FEMALE"/>
    <s v="OBC"/>
    <d v="2001-04-09T00:00:00"/>
    <n v="7309885554"/>
    <n v="168"/>
    <n v="1662"/>
    <s v="PG20204204"/>
    <x v="1"/>
    <d v="2021-01-15T14:05:55"/>
  </r>
  <r>
    <x v="30"/>
    <n v="4413500050"/>
    <s v="NULL"/>
    <s v="ANANYA SHARMA"/>
    <s v="VINOD KUMAR SHARMA"/>
    <s v="KAMALA SHARMA"/>
    <s v="FEMALE"/>
    <s v="OBC"/>
    <s v="29/09/1996"/>
    <n v="8299819349"/>
    <n v="134.9"/>
    <n v="1962"/>
    <s v="PG20202679"/>
    <x v="1"/>
    <d v="2020-12-24T19:51:07"/>
  </r>
  <r>
    <x v="30"/>
    <n v="4413500053"/>
    <s v="NULL"/>
    <s v="ANKITA JAYSWAL"/>
    <s v="SURENDRA JAYSWAL"/>
    <s v="KIRAN JAYSWAL"/>
    <s v="FEMALE"/>
    <s v="OBC"/>
    <s v="19/01/1998"/>
    <n v="9129102223"/>
    <n v="129.6"/>
    <n v="1962"/>
    <s v="PG20202650"/>
    <x v="1"/>
    <d v="2020-12-24T17:33:32"/>
  </r>
  <r>
    <x v="30"/>
    <n v="4411000013"/>
    <s v="NULL"/>
    <s v="GITANJALI GUPTA"/>
    <s v="RADHE SHYAM GUPTA"/>
    <s v="SONI GUPTA"/>
    <s v="FEMALE"/>
    <s v="OBC"/>
    <s v="20/08/2001"/>
    <n v="9115232127"/>
    <n v="168"/>
    <n v="1962"/>
    <s v="PG20202190"/>
    <x v="1"/>
    <d v="2020-12-18T09:40:25"/>
  </r>
  <r>
    <x v="30"/>
    <n v="4413500039"/>
    <s v="NULL"/>
    <s v="ISHITA"/>
    <s v="SUSHIL KUMAR"/>
    <s v="URMILA"/>
    <s v="FEMALE"/>
    <s v="OBC"/>
    <s v="14/02/2000"/>
    <n v="7905217963"/>
    <n v="108.3"/>
    <n v="1962"/>
    <s v="PG20202566"/>
    <x v="1"/>
    <d v="2020-12-26T10:57:37"/>
  </r>
  <r>
    <x v="30"/>
    <n v="4412900041"/>
    <s v="NULL"/>
    <s v="JAYSHREE SRIVASTAVA"/>
    <s v="ANSHUMAN SINGH"/>
    <s v="SUSHAMA SINGH"/>
    <s v="FEMALE"/>
    <s v="GENERAL"/>
    <d v="1999-04-11T00:00:00"/>
    <n v="8858384464"/>
    <n v="186"/>
    <n v="1962"/>
    <s v="PG20203133"/>
    <x v="1"/>
    <d v="2020-12-23T11:00:00"/>
  </r>
  <r>
    <x v="30"/>
    <n v="4413500036"/>
    <s v="NULL"/>
    <s v="JULIE KUMARI SONI"/>
    <s v="AVINASH PRASAD"/>
    <s v="MINA DEVI"/>
    <s v="FEMALE"/>
    <s v="OBC"/>
    <s v="19/07/2000"/>
    <n v="9628792432"/>
    <n v="140"/>
    <n v="1962"/>
    <s v="PG20203482"/>
    <x v="1"/>
    <d v="2021-01-06T13:44:50"/>
  </r>
  <r>
    <x v="30"/>
    <n v="4412900039"/>
    <s v="NULL"/>
    <s v="KHUSHBOO BANO"/>
    <s v="ISLAM AHMAD"/>
    <s v="REHANA BANO"/>
    <s v="FEMALE"/>
    <s v="OBC"/>
    <d v="1996-09-08T00:00:00"/>
    <n v="9628516145"/>
    <n v="120"/>
    <n v="1962"/>
    <s v="PG20201661"/>
    <x v="1"/>
    <d v="2020-12-17T21:46:33"/>
  </r>
  <r>
    <x v="30"/>
    <n v="4413500052"/>
    <s v="NULL"/>
    <s v="KM UZMA HADEES"/>
    <s v="HAFIZ MOHD HADEES"/>
    <s v="HUSNA BANO"/>
    <s v="FEMALE"/>
    <s v="OBC"/>
    <s v="13/03/2000"/>
    <n v="9169978675"/>
    <n v="138"/>
    <n v="1962"/>
    <s v="PG20201787"/>
    <x v="1"/>
    <d v="2020-12-18T12:49:06"/>
  </r>
  <r>
    <x v="30"/>
    <n v="4413500043"/>
    <s v="NULL"/>
    <s v="PRACHI GUPTA"/>
    <s v="RAM ACHAL KESARWANI"/>
    <s v="NEELU KESARWANI"/>
    <s v="FEMALE"/>
    <s v="GENERAL"/>
    <s v="14/02/1999"/>
    <n v="9628863775"/>
    <n v="130"/>
    <n v="1962"/>
    <s v="PG20203475"/>
    <x v="1"/>
    <d v="2021-01-06T17:54:54"/>
  </r>
  <r>
    <x v="30"/>
    <n v="4413500040"/>
    <s v="NULL"/>
    <s v="PRAKRITI CHAURASIA"/>
    <s v="LATE RAM SHANKAR CHAURA"/>
    <s v="ANITA CHAURASIA"/>
    <s v="FEMALE"/>
    <s v="OBC"/>
    <s v="16/01/1998"/>
    <n v="7317864053"/>
    <n v="136"/>
    <n v="1962"/>
    <s v="PG20201766"/>
    <x v="1"/>
    <d v="2020-12-17T22:17:46"/>
  </r>
  <r>
    <x v="30"/>
    <n v="4412900042"/>
    <s v="NULL"/>
    <s v="RISITA GOSWAMI"/>
    <s v="SATENDRA GIRI"/>
    <s v="RAMA GOSWAMI"/>
    <s v="FEMALE"/>
    <s v="OBC"/>
    <s v="15/03/1999"/>
    <n v="7887259340"/>
    <n v="104"/>
    <n v="1962"/>
    <s v="PG20202542"/>
    <x v="1"/>
    <d v="2020-12-25T00:29:12"/>
  </r>
  <r>
    <x v="30"/>
    <n v="4411700006"/>
    <s v="NULL"/>
    <s v="SAKSHI"/>
    <s v="BRINDABAN"/>
    <s v="SUMAN DEVI"/>
    <s v="FEMALE"/>
    <s v="OBC"/>
    <d v="1998-07-10T00:00:00"/>
    <n v="9695185929"/>
    <n v="138.69999999999999"/>
    <n v="1962"/>
    <s v="PG20201794"/>
    <x v="1"/>
    <d v="2020-12-18T10:25:07"/>
  </r>
  <r>
    <x v="30"/>
    <n v="4413500038"/>
    <s v="NULL"/>
    <s v="VANDANA PRAJAPATI"/>
    <s v="SHIV PUJAN PRAJAPATI"/>
    <s v="KALPANA PRAJAPATI"/>
    <s v="FEMALE"/>
    <s v="OBC"/>
    <d v="1998-11-08T00:00:00"/>
    <n v="9696308017"/>
    <n v="153.9"/>
    <n v="1962"/>
    <s v="PG20202831"/>
    <x v="1"/>
    <d v="2020-12-27T22:02:32"/>
  </r>
  <r>
    <x v="30"/>
    <n v="4413500047"/>
    <s v="NULL"/>
    <s v="YOGITA KUSHWAHA"/>
    <s v="VIPIN KUMAR KUSHWAHA"/>
    <s v="SARITA KUSHWAHA"/>
    <s v="FEMALE"/>
    <s v="OBC"/>
    <s v="26/11/2002"/>
    <n v="8423441235"/>
    <n v="118"/>
    <n v="1962"/>
    <s v="PG20203238"/>
    <x v="1"/>
    <d v="2021-01-04T12:24:07"/>
  </r>
  <r>
    <x v="31"/>
    <n v="4362400067"/>
    <s v="NULL"/>
    <s v="AMAN SINGH CHAUHAN"/>
    <s v="PAWAN SINGH CHAUHAN"/>
    <s v="KUSHLESH DEVI"/>
    <s v="MALE"/>
    <s v="GENERAL"/>
    <s v="20/07/1999"/>
    <n v="7078655940"/>
    <n v="224.7"/>
    <n v="1962"/>
    <s v="PG20203211"/>
    <x v="1"/>
    <d v="2020-12-21T14:28:22"/>
  </r>
  <r>
    <x v="31"/>
    <n v="4362300108"/>
    <s v="NULL"/>
    <s v="ANANT KUMAR"/>
    <s v="KASHINATH SINGH"/>
    <s v="MADHU DEVI"/>
    <s v="MALE"/>
    <s v="GENERAL"/>
    <s v="31/12/1998"/>
    <n v="9113107929"/>
    <n v="198"/>
    <n v="1962"/>
    <s v="PG20202425"/>
    <x v="1"/>
    <d v="2020-12-18T13:16:49"/>
  </r>
  <r>
    <x v="31"/>
    <n v="4363700117"/>
    <s v="NULL"/>
    <s v="ARUN RAWAT"/>
    <s v="RAM PRATAP RAWAT"/>
    <s v="PUSHPA DEVI"/>
    <s v="MALE"/>
    <s v="SC"/>
    <s v="24/08/1998"/>
    <n v="7233949458"/>
    <n v="140.6"/>
    <n v="1962"/>
    <s v="PG20201812"/>
    <x v="1"/>
    <d v="2020-12-18T15:03:52"/>
  </r>
  <r>
    <x v="31"/>
    <n v="4361700191"/>
    <s v="NULL"/>
    <s v="BRAHSPATIMANI SHUKLA"/>
    <s v="SHRI RAM SHUKLA"/>
    <s v="PINKI DEVI SHUKLA"/>
    <s v="MALE"/>
    <s v="GENERAL"/>
    <d v="1999-08-05T00:00:00"/>
    <n v="8009514033"/>
    <n v="180"/>
    <n v="1962"/>
    <s v="PG20203097"/>
    <x v="1"/>
    <d v="2020-12-22T15:07:42"/>
  </r>
  <r>
    <x v="31"/>
    <n v="4362400095"/>
    <s v="NULL"/>
    <s v="DHARMENDRA KUMAR"/>
    <s v="VED PAL"/>
    <s v="ANOKHI DEVI"/>
    <s v="MALE"/>
    <s v="OBC"/>
    <d v="1996-08-08T00:00:00"/>
    <n v="9838308348"/>
    <n v="188.1"/>
    <n v="1962"/>
    <s v="PG20203159"/>
    <x v="1"/>
    <d v="2020-12-22T15:38:03"/>
  </r>
  <r>
    <x v="31"/>
    <n v="4362400094"/>
    <s v="NULL"/>
    <s v="GOVIND SINGH"/>
    <s v="KANHAIYA LAL"/>
    <s v="JAGESHWARI"/>
    <s v="MALE"/>
    <s v="SC"/>
    <d v="1998-05-08T00:00:00"/>
    <n v="9721201876"/>
    <n v="158"/>
    <n v="1962"/>
    <s v="PG20202869"/>
    <x v="1"/>
    <d v="2020-12-21T14:19:57"/>
  </r>
  <r>
    <x v="31"/>
    <n v="4362100216"/>
    <s v="NULL"/>
    <s v="JULI KUMARI"/>
    <s v="RAM NANDAN SINGH"/>
    <s v="SHOBHA DEVI"/>
    <s v="FEMALE"/>
    <s v="GENERAL"/>
    <s v="13/01/1998"/>
    <n v="6207961967"/>
    <n v="200"/>
    <n v="1962"/>
    <s v="PG20203195"/>
    <x v="1"/>
    <d v="2020-12-21T14:10:11"/>
  </r>
  <r>
    <x v="31"/>
    <n v="4362300102"/>
    <s v="NULL"/>
    <s v="KRISHNANAND YADAV"/>
    <s v="JAIPRAKASH YADAV"/>
    <s v="URMILA DEVI"/>
    <s v="MALE"/>
    <s v="OBC"/>
    <s v="15/04/1998"/>
    <n v="9451489891"/>
    <n v="198"/>
    <n v="1962"/>
    <s v="PG20203187"/>
    <x v="1"/>
    <d v="2020-12-22T11:05:32"/>
  </r>
  <r>
    <x v="31"/>
    <n v="4362400084"/>
    <s v="NULL"/>
    <s v="MOHIT KUMAR SINGH"/>
    <s v="BALIRAM SINGH"/>
    <s v="VIDYAVATI DEVI"/>
    <s v="MALE"/>
    <s v="GENERAL"/>
    <d v="1999-12-02T00:00:00"/>
    <n v="9161603487"/>
    <n v="204"/>
    <n v="1962"/>
    <s v="PG20203205"/>
    <x v="1"/>
    <d v="2020-12-21T14:29:25"/>
  </r>
  <r>
    <x v="31"/>
    <n v="4362300120"/>
    <s v="NULL"/>
    <s v="NIKHIL SINGH"/>
    <s v="MITHILESH KUMAR SINGH"/>
    <s v="KIRAN SINGH"/>
    <s v="MALE"/>
    <s v="GENERAL"/>
    <s v="25/12/1999"/>
    <n v="9473555922"/>
    <n v="200"/>
    <n v="1962"/>
    <s v="PG20203196"/>
    <x v="1"/>
    <d v="2020-12-21T14:09:34"/>
  </r>
  <r>
    <x v="31"/>
    <n v="4362600305"/>
    <s v="NULL"/>
    <s v="NITIN SINGH"/>
    <s v="RAMESH SINGH"/>
    <s v="SUSHAMA DEVI"/>
    <s v="MALE"/>
    <s v="OBC"/>
    <s v="15/10/1997"/>
    <n v="8077562876"/>
    <n v="200"/>
    <n v="1962"/>
    <s v="PG20203194"/>
    <x v="1"/>
    <d v="2020-12-21T14:59:49"/>
  </r>
  <r>
    <x v="31"/>
    <n v="4362900215"/>
    <s v="NULL"/>
    <s v="PANKAJ SINGH"/>
    <s v="RAJ KUMAR SINGH"/>
    <s v="GEETA SINGH"/>
    <s v="MALE"/>
    <s v="GENERAL"/>
    <d v="1998-05-07T00:00:00"/>
    <n v="7233881834"/>
    <n v="162"/>
    <n v="1962"/>
    <s v="PG20202919"/>
    <x v="1"/>
    <d v="2020-12-23T11:08:58"/>
  </r>
  <r>
    <x v="31"/>
    <n v="4362400077"/>
    <s v="NULL"/>
    <s v="PRAKASH SONI"/>
    <s v="VISHNUDATT SONI"/>
    <s v="ASHA DEVI"/>
    <s v="MALE"/>
    <s v="OBC"/>
    <d v="1998-02-07T00:00:00"/>
    <n v="9149305687"/>
    <n v="188.1"/>
    <n v="1962"/>
    <s v="PG20203158"/>
    <x v="1"/>
    <d v="2020-12-22T15:21:24"/>
  </r>
  <r>
    <x v="31"/>
    <n v="4361700183"/>
    <s v="NULL"/>
    <s v="RAJ BHAWAN GIRI"/>
    <s v="HANUMAN GIRI"/>
    <s v="SHYAM DULARI"/>
    <s v="MALE"/>
    <s v="OBC"/>
    <s v="25/10/1998"/>
    <n v="8601632570"/>
    <n v="190"/>
    <n v="1962"/>
    <s v="PG20202400"/>
    <x v="1"/>
    <d v="2020-12-18T13:19:06"/>
  </r>
  <r>
    <x v="31"/>
    <n v="4362100204"/>
    <s v="NULL"/>
    <s v="RAMESH KUMAR"/>
    <s v="NARAD PANDEY"/>
    <s v="KIRAN DEVI"/>
    <s v="MALE"/>
    <s v="GENERAL"/>
    <d v="1997-12-02T00:00:00"/>
    <n v="7905772186"/>
    <n v="196"/>
    <n v="1962"/>
    <s v="PG20203180"/>
    <x v="1"/>
    <d v="2020-12-22T13:54:35"/>
  </r>
  <r>
    <x v="31"/>
    <n v="4363600121"/>
    <s v="NULL"/>
    <s v="RAMVISHWAS MEENA"/>
    <s v="GIRDHARI LAL MEENA"/>
    <s v="MOHAR BAI"/>
    <s v="MALE"/>
    <s v="ST"/>
    <s v="25/06/1995"/>
    <n v="9414837276"/>
    <n v="171"/>
    <n v="1962"/>
    <s v="PG20202247"/>
    <x v="1"/>
    <d v="2020-12-18T12:24:28"/>
  </r>
  <r>
    <x v="31"/>
    <n v="4364000119"/>
    <s v="NULL"/>
    <s v="RAVIKANT MEENA"/>
    <s v="PRABHU LAL MEENA"/>
    <s v="KESHULI DEVI"/>
    <s v="MALE"/>
    <s v="ST"/>
    <d v="1999-09-07T00:00:00"/>
    <n v="9828661620"/>
    <n v="166"/>
    <n v="1962"/>
    <s v="PG20202161"/>
    <x v="1"/>
    <d v="2020-12-18T13:15:02"/>
  </r>
  <r>
    <x v="31"/>
    <n v="4362100229"/>
    <s v="NULL"/>
    <s v="RITIKA SAHU"/>
    <s v="GANESH KUMAR SAHU"/>
    <s v="ANJU SAHU"/>
    <s v="FEMALE"/>
    <s v="OBC"/>
    <d v="1999-10-04T00:00:00"/>
    <n v="8542835849"/>
    <n v="193.8"/>
    <n v="1962"/>
    <s v="PG20202408"/>
    <x v="1"/>
    <d v="2020-12-18T15:51:59"/>
  </r>
  <r>
    <x v="31"/>
    <n v="4362400083"/>
    <s v="NULL"/>
    <s v="SANDEEP KUMAR"/>
    <s v="GAYA PRASAD"/>
    <s v="SAVITRI DEVI"/>
    <s v="MALE"/>
    <s v="SC"/>
    <d v="1997-10-04T00:00:00"/>
    <n v="9877930595"/>
    <n v="140.6"/>
    <n v="1962"/>
    <s v="PG20201813"/>
    <x v="1"/>
    <d v="2020-12-18T22:28:47"/>
  </r>
  <r>
    <x v="31"/>
    <n v="4362400079"/>
    <s v="NULL"/>
    <s v="SATYENDRA KUMAR"/>
    <s v="RAM NARESH"/>
    <s v="RAJ MATI DEVI"/>
    <s v="MALE"/>
    <s v="OBC"/>
    <s v="15/10/1998"/>
    <n v="7897191758"/>
    <n v="188"/>
    <n v="1962"/>
    <s v="PG20204183"/>
    <x v="1"/>
    <d v="2021-01-13T14:10:32"/>
  </r>
  <r>
    <x v="31"/>
    <n v="4361700172"/>
    <s v="NULL"/>
    <s v="SHIVAM DIXIT"/>
    <s v="KAMLESH DIXIT"/>
    <s v="RANI DIXIT"/>
    <s v="MALE"/>
    <s v="GENERAL"/>
    <s v="13/05/1997"/>
    <n v="9455010734"/>
    <n v="200"/>
    <n v="1962"/>
    <s v="PG20203197"/>
    <x v="1"/>
    <d v="2020-12-21T16:59:27"/>
  </r>
  <r>
    <x v="31"/>
    <n v="4362400063"/>
    <s v="NULL"/>
    <s v="SOHAN LAL"/>
    <s v="LALARAM"/>
    <s v="KUSAMA"/>
    <s v="MALE"/>
    <s v="OBC"/>
    <d v="1998-07-04T00:00:00"/>
    <n v="9918931131"/>
    <n v="191.9"/>
    <n v="1962"/>
    <s v="PG20202401"/>
    <x v="1"/>
    <d v="2020-12-18T16:55:30"/>
  </r>
  <r>
    <x v="32"/>
    <n v="4372700054"/>
    <s v="NULL"/>
    <s v="ABHISHEK KUMAR VERMA"/>
    <s v="RAM JI VERMA"/>
    <s v="URMILA DEVI"/>
    <s v="MALE"/>
    <s v="OBC"/>
    <s v="20/05/2000"/>
    <n v="9839727465"/>
    <n v="120"/>
    <n v="1962"/>
    <s v="PG20202609"/>
    <x v="1"/>
    <d v="2020-12-22T15:35:15"/>
  </r>
  <r>
    <x v="32"/>
    <n v="4372300024"/>
    <s v="NULL"/>
    <s v="ARUN KUMAR"/>
    <s v="AWADHESH KUMAR"/>
    <s v="MEERA DEVI"/>
    <s v="MALE"/>
    <s v="SC"/>
    <s v="15/07/1996"/>
    <n v="9721175995"/>
    <n v="154"/>
    <n v="1962"/>
    <s v="PG20202837"/>
    <x v="1"/>
    <d v="2020-12-21T10:22:55"/>
  </r>
  <r>
    <x v="32"/>
    <n v="4371000011"/>
    <s v="NULL"/>
    <s v="CHANDRA PRAKASH GUPTA"/>
    <s v="ARVIND KUMAR GUPTA"/>
    <s v="VIJAY LAKSHMI DEVI"/>
    <s v="MALE"/>
    <s v="OBC"/>
    <d v="2000-10-08T00:00:00"/>
    <n v="8052511428"/>
    <n v="174"/>
    <n v="1962"/>
    <s v="PG20202282"/>
    <x v="1"/>
    <d v="2020-12-18T12:25:34"/>
  </r>
  <r>
    <x v="32"/>
    <n v="4372300023"/>
    <s v="NULL"/>
    <s v="DEEPAK VERMA"/>
    <s v="SHIVRAM VERMA"/>
    <s v="SHEELA VERMA"/>
    <s v="MALE"/>
    <s v="OBC"/>
    <d v="1999-10-06T00:00:00"/>
    <n v="9984153229"/>
    <n v="104"/>
    <n v="1962"/>
    <s v="PG20202539"/>
    <x v="1"/>
    <d v="2020-12-22T20:11:03"/>
  </r>
  <r>
    <x v="32"/>
    <n v="4372300031"/>
    <s v="NULL"/>
    <s v="KHUSHBU PATEL"/>
    <s v="PAWAN KUMAR SINGH"/>
    <s v="KIRAN DEVI"/>
    <s v="FEMALE"/>
    <s v="OBC"/>
    <s v="15/10/1998"/>
    <n v="7007019524"/>
    <n v="110"/>
    <n v="1962"/>
    <s v="PG20201599"/>
    <x v="1"/>
    <d v="2020-12-18T12:50:49"/>
  </r>
  <r>
    <x v="32"/>
    <n v="4372700048"/>
    <s v="NULL"/>
    <s v="MOHIT KUMAR MEENA"/>
    <s v="RAMNARAYAN MEENA"/>
    <s v="SUSHILA DEVI"/>
    <s v="MALE"/>
    <s v="ST"/>
    <d v="1998-06-01T00:00:00"/>
    <n v="9414637672"/>
    <n v="136.80000000000001"/>
    <n v="1962"/>
    <s v="PG20201775"/>
    <x v="1"/>
    <d v="2020-12-18T15:07:16"/>
  </r>
  <r>
    <x v="32"/>
    <n v="4372400003"/>
    <s v="NULL"/>
    <s v="NIRBHAYA SRIVASTAVA"/>
    <s v="UMESH CHANDRA SRIVASTAV"/>
    <s v="RANJANA SRIVASTAVA"/>
    <s v="MALE"/>
    <s v="GENERAL"/>
    <d v="2000-09-06T00:00:00"/>
    <n v="9129823935"/>
    <n v="152"/>
    <n v="1962"/>
    <s v="PG20201951"/>
    <x v="1"/>
    <d v="2020-12-18T12:22:17"/>
  </r>
  <r>
    <x v="32"/>
    <n v="4372700060"/>
    <s v="NULL"/>
    <s v="PANKAJ KUMAR MAURYA"/>
    <s v="RAM ASARE MAURYA"/>
    <s v="BASANTI DEVI"/>
    <s v="MALE"/>
    <s v="OBC"/>
    <s v="20/07/2000"/>
    <n v="8417086200"/>
    <n v="106"/>
    <n v="1962"/>
    <s v="PG20202549"/>
    <x v="1"/>
    <d v="2020-12-22T15:39:31"/>
  </r>
  <r>
    <x v="32"/>
    <n v="4372700044"/>
    <s v="NULL"/>
    <s v="PRINCE PRATAP"/>
    <s v="RAM SURAT"/>
    <s v="RAM DULARI"/>
    <s v="MALE"/>
    <s v="OBC"/>
    <s v="21/05/1996"/>
    <n v="9415281595"/>
    <n v="88"/>
    <n v="1962"/>
    <s v="PG20202501"/>
    <x v="1"/>
    <d v="2020-12-24T14:24:37"/>
  </r>
  <r>
    <x v="32"/>
    <n v="4372300030"/>
    <s v="NULL"/>
    <s v="SANDEEP SOHAN YADAV"/>
    <s v="GHANSHYAM YADAV"/>
    <s v="DULESRA DEVI"/>
    <s v="MALE"/>
    <s v="OBC"/>
    <s v="18/08/1999"/>
    <n v="9169755518"/>
    <n v="132"/>
    <n v="1962"/>
    <s v="PG20201732"/>
    <x v="1"/>
    <d v="2020-12-18T12:44:03"/>
  </r>
  <r>
    <x v="32"/>
    <n v="4371700005"/>
    <s v="NULL"/>
    <s v="SANSKRITI MISHRA"/>
    <s v="VINOD"/>
    <s v="UPMA"/>
    <s v="FEMALE"/>
    <s v="GENERAL"/>
    <s v="25/01/2000"/>
    <n v="9129728585"/>
    <n v="120"/>
    <n v="1962"/>
    <s v="PG20201656"/>
    <x v="1"/>
    <d v="2020-12-18T12:35:13"/>
  </r>
  <r>
    <x v="32"/>
    <n v="4372300025"/>
    <s v="NULL"/>
    <s v="SATYAM YADAV"/>
    <s v="RAMESH CHANDRA YADAV"/>
    <s v="PUSHPA DEVI"/>
    <s v="MALE"/>
    <s v="OBC"/>
    <s v="20/10/1998"/>
    <n v="9519391496"/>
    <n v="126"/>
    <n v="1962"/>
    <s v="PG20201704"/>
    <x v="1"/>
    <d v="2020-12-18T13:58:51"/>
  </r>
  <r>
    <x v="32"/>
    <n v="4371700004"/>
    <s v="NULL"/>
    <s v="SHALINI MISHRA"/>
    <s v="MANOJ KUMAR MISHRA"/>
    <s v="VIJAY LAXMI"/>
    <s v="FEMALE"/>
    <s v="GENERAL"/>
    <s v="18/03/2000"/>
    <n v="7355468923"/>
    <n v="154"/>
    <n v="1962"/>
    <s v="PG20204035"/>
    <x v="1"/>
    <d v="2021-01-12T17:11:00"/>
  </r>
  <r>
    <x v="32"/>
    <n v="4371000006"/>
    <s v="NULL"/>
    <s v="SHOIB AKHTAR"/>
    <s v="HAIDER ALI"/>
    <s v="MAHAZABIN KHATOON"/>
    <s v="MALE"/>
    <s v="GENERAL"/>
    <s v="20/07/2000"/>
    <n v="8565896880"/>
    <n v="124"/>
    <n v="1962"/>
    <s v="PG20201688"/>
    <x v="1"/>
    <d v="2020-12-18T12:29:37"/>
  </r>
  <r>
    <x v="32"/>
    <n v="4372700050"/>
    <s v="NULL"/>
    <s v="SUBHASH PATEL"/>
    <s v="RAJENDRA NATH"/>
    <s v="PREMA DEVI"/>
    <s v="MALE"/>
    <s v="OBC"/>
    <s v="16/06/1998"/>
    <n v="6392983258"/>
    <n v="100.7"/>
    <n v="1962"/>
    <s v="PG20202535"/>
    <x v="1"/>
    <d v="2020-12-24T15:14:41"/>
  </r>
  <r>
    <x v="32"/>
    <n v="4372300033"/>
    <s v="NULL"/>
    <s v="SUDARSHAN PRAKASH"/>
    <s v="SHAHJAD PRASAD"/>
    <s v="NIRMALA DEVI"/>
    <s v="MALE"/>
    <s v="OBC"/>
    <d v="1997-10-06T00:00:00"/>
    <n v="7071209599"/>
    <n v="180"/>
    <n v="1962"/>
    <s v="PG20202344"/>
    <x v="1"/>
    <d v="2020-12-18T10:31:23"/>
  </r>
  <r>
    <x v="33"/>
    <n v="4352700087"/>
    <s v="NULL"/>
    <s v="ABHAY KANT PANDEY"/>
    <s v="MURALI DHAR PANDEY"/>
    <s v="SAROJ PANDEY"/>
    <s v="MALE"/>
    <s v="GENERAL"/>
    <d v="1998-05-04T00:00:00"/>
    <n v="9005560175"/>
    <n v="126"/>
    <n v="1962"/>
    <s v="PG20201699"/>
    <x v="1"/>
    <d v="2020-12-19T13:53:13"/>
  </r>
  <r>
    <x v="33"/>
    <n v="4352700092"/>
    <s v="NULL"/>
    <s v="ABHISHEK PAL"/>
    <s v="SANTRAM PAL"/>
    <s v="JANKI DEVI"/>
    <s v="MALE"/>
    <s v="OBC"/>
    <s v="22/03/1999"/>
    <n v="9935006077"/>
    <n v="140"/>
    <n v="1962"/>
    <s v="PG20201800"/>
    <x v="1"/>
    <d v="2020-12-19T11:24:00"/>
  </r>
  <r>
    <x v="33"/>
    <n v="4352300073"/>
    <s v="NULL"/>
    <s v="ABHISHEK TIWARI"/>
    <s v="RATNESHWAR TIWARI"/>
    <s v="SAROJ DEVI"/>
    <s v="MALE"/>
    <s v="GENERAL"/>
    <s v="17/01/1997"/>
    <n v="8318487897"/>
    <n v="146"/>
    <n v="1962"/>
    <s v="PG20201857"/>
    <x v="1"/>
    <d v="2020-12-19T08:53:37"/>
  </r>
  <r>
    <x v="33"/>
    <n v="4352300061"/>
    <s v="NULL"/>
    <s v="ANURAG MISHRA"/>
    <s v="SANTOSH MISHRA"/>
    <s v="SADHANA MISHRA"/>
    <s v="MALE"/>
    <s v="GENERAL"/>
    <d v="1998-10-07T00:00:00"/>
    <n v="7607425870"/>
    <n v="140.6"/>
    <n v="1962"/>
    <s v="PG20201810"/>
    <x v="1"/>
    <d v="2020-12-19T09:24:23"/>
  </r>
  <r>
    <x v="33"/>
    <n v="4352900040"/>
    <s v="NULL"/>
    <s v="ARATI SINGH"/>
    <s v="ARAVIND KUMAR SINGH"/>
    <s v="INDRAVATI DEVI"/>
    <s v="FEMALE"/>
    <s v="OBC"/>
    <d v="1998-09-06T00:00:00"/>
    <n v="7267060317"/>
    <n v="144.4"/>
    <n v="1962"/>
    <s v="PG20202748"/>
    <x v="1"/>
    <d v="2020-12-21T10:41:27"/>
  </r>
  <r>
    <x v="33"/>
    <n v="4352300072"/>
    <s v="NULL"/>
    <s v="ATUL KUMAR PATEL"/>
    <s v="SHYAM DHANI PATEL"/>
    <s v="SAVITRI DEVI"/>
    <s v="MALE"/>
    <s v="OBC"/>
    <s v="15/05/1996"/>
    <n v="8574300870"/>
    <n v="132"/>
    <n v="1962"/>
    <s v="PG20202665"/>
    <x v="1"/>
    <d v="2020-12-21T10:17:55"/>
  </r>
  <r>
    <x v="33"/>
    <n v="4352300071"/>
    <s v="NULL"/>
    <s v="BRIJESH KUMAR"/>
    <s v="MAHENDRA PRASAD"/>
    <s v="NAGINA DEVI"/>
    <s v="MALE"/>
    <s v="SC"/>
    <s v="27/07/1995"/>
    <n v="8574854612"/>
    <n v="166"/>
    <n v="1962"/>
    <s v="PG20202182"/>
    <x v="1"/>
    <d v="2020-12-19T12:19:27"/>
  </r>
  <r>
    <x v="33"/>
    <n v="4352300070"/>
    <s v="NULL"/>
    <s v="DIVYA SINGH"/>
    <s v="RAJESH SINGH"/>
    <s v="DEEPAK SINGH"/>
    <s v="FEMALE"/>
    <s v="GENERAL"/>
    <d v="1998-12-10T00:00:00"/>
    <n v="9453105234"/>
    <n v="142.80000000000001"/>
    <n v="1962"/>
    <s v="PG20201833"/>
    <x v="1"/>
    <d v="2020-12-19T11:27:49"/>
  </r>
  <r>
    <x v="33"/>
    <n v="4352400019"/>
    <s v="NULL"/>
    <s v="MAHENDRA PAL"/>
    <s v="LILA DHER"/>
    <s v="URMILA DEVI"/>
    <s v="MALE"/>
    <s v="OBC"/>
    <d v="1996-12-08T00:00:00"/>
    <n v="8707075632"/>
    <n v="126"/>
    <n v="1962"/>
    <s v="PG20201702"/>
    <x v="1"/>
    <d v="2020-12-19T09:22:00"/>
  </r>
  <r>
    <x v="33"/>
    <n v="4352900043"/>
    <s v="NULL"/>
    <s v="NIKITA SINGH"/>
    <s v="RAJKAPOOR SINGH"/>
    <s v="MAMTA SINGH"/>
    <s v="FEMALE"/>
    <s v="GENERAL"/>
    <d v="2000-10-02T00:00:00"/>
    <n v="8429370183"/>
    <n v="126"/>
    <n v="1962"/>
    <s v="PG20201705"/>
    <x v="1"/>
    <d v="2020-12-19T11:47:01"/>
  </r>
  <r>
    <x v="33"/>
    <n v="4352900041"/>
    <s v="NULL"/>
    <s v="PRADEEP KUMAR"/>
    <s v="GANGA RAM"/>
    <s v="KUSUMA DEVI"/>
    <s v="MALE"/>
    <s v="OBC"/>
    <s v="15/12/1997"/>
    <n v="7268022583"/>
    <n v="134"/>
    <n v="1962"/>
    <s v="PG20201752"/>
    <x v="1"/>
    <d v="2020-12-19T11:28:35"/>
  </r>
  <r>
    <x v="33"/>
    <n v="4353500093"/>
    <s v="NULL"/>
    <s v="RAHUL KUMAR SINGH"/>
    <s v="UDAY KUMAR SINGH"/>
    <s v="MUNI DEVI"/>
    <s v="MALE"/>
    <s v="GENERAL"/>
    <s v="31/01/1999"/>
    <n v="6203931839"/>
    <n v="236"/>
    <n v="1962"/>
    <s v="PG20202478"/>
    <x v="1"/>
    <d v="2020-12-18T07:53:36"/>
  </r>
  <r>
    <x v="33"/>
    <n v="4352900042"/>
    <s v="NULL"/>
    <s v="RAM TEERATH"/>
    <s v="SAHAB DEEN"/>
    <s v="SHARMA DEVI"/>
    <s v="MALE"/>
    <s v="SC"/>
    <s v="18/11/1998"/>
    <n v="6386875486"/>
    <n v="154"/>
    <n v="1962"/>
    <s v="PG20202000"/>
    <x v="1"/>
    <d v="2020-12-18T13:29:09"/>
  </r>
  <r>
    <x v="33"/>
    <n v="4352700088"/>
    <s v="NULL"/>
    <s v="RANJEET KUMAR"/>
    <s v="RAMESH CHANDRA"/>
    <s v="SAVITRI DEVI"/>
    <s v="MALE"/>
    <s v="SC"/>
    <d v="1997-10-05T00:00:00"/>
    <n v="9568385969"/>
    <n v="164"/>
    <n v="1962"/>
    <s v="PG20202152"/>
    <x v="1"/>
    <d v="2020-12-19T17:16:41"/>
  </r>
  <r>
    <x v="33"/>
    <n v="4352700082"/>
    <s v="NULL"/>
    <s v="SURAJ BHARTI"/>
    <s v="SURENDR PRASAD"/>
    <s v="TARA DEVI"/>
    <s v="MALE"/>
    <s v="SC"/>
    <d v="1997-04-06T00:00:00"/>
    <n v="9455205130"/>
    <n v="100"/>
    <n v="1962"/>
    <s v="PG20201573"/>
    <x v="1"/>
    <d v="2020-12-19T14:17:24"/>
  </r>
  <r>
    <x v="33"/>
    <n v="4352300075"/>
    <s v="NULL"/>
    <s v="VIVEK KUMAR YADAV"/>
    <s v="LALMAN YADAV"/>
    <s v="USHA DEVI"/>
    <s v="MALE"/>
    <s v="OBC"/>
    <s v="16/05/1997"/>
    <n v="8707567424"/>
    <n v="128"/>
    <n v="1962"/>
    <s v="PG20201715"/>
    <x v="1"/>
    <d v="2020-12-19T12:41:53"/>
  </r>
  <r>
    <x v="34"/>
    <n v="4423500115"/>
    <s v="NULL"/>
    <s v="AKANKSHA TRIPATHI"/>
    <s v="RAJESH TRIPATHI"/>
    <s v="AKHILESH TRIPATHI"/>
    <s v="FEMALE"/>
    <s v="GENERAL"/>
    <s v="26/07/1997"/>
    <n v="9792427072"/>
    <n v="140.4"/>
    <n v="1962"/>
    <s v="PG20202713"/>
    <x v="1"/>
    <d v="2020-12-22T13:30:34"/>
  </r>
  <r>
    <x v="34"/>
    <n v="4422900090"/>
    <s v="NULL"/>
    <s v="ALANKRITA VERMA"/>
    <s v="SUDHIR VERMA"/>
    <s v="NEELAM VERMA"/>
    <s v="FEMALE"/>
    <s v="OBC"/>
    <d v="1995-05-06T00:00:00"/>
    <n v="8423589237"/>
    <n v="135"/>
    <n v="1962"/>
    <s v="PG20202680"/>
    <x v="1"/>
    <d v="2020-12-21T19:41:19"/>
  </r>
  <r>
    <x v="34"/>
    <n v="4422900077"/>
    <s v="NULL"/>
    <s v="ANUGYA SHUKLA"/>
    <s v="ANAND KUMAR SHUKLA"/>
    <s v="SUMAN SHUKLA"/>
    <s v="FEMALE"/>
    <s v="GENERAL"/>
    <s v="20/05/1999"/>
    <n v="7985614420"/>
    <n v="124"/>
    <n v="1962"/>
    <s v="PG20202626"/>
    <x v="1"/>
    <d v="2020-12-21T22:16:17"/>
  </r>
  <r>
    <x v="34"/>
    <n v="4422900081"/>
    <s v="NULL"/>
    <s v="APARNA TRIPATHI"/>
    <s v="SHESH DHAR TRIPATHI"/>
    <s v="NISHA TRIPATHI"/>
    <s v="FEMALE"/>
    <s v="GENERAL"/>
    <d v="1999-11-02T00:00:00"/>
    <n v="8948517748"/>
    <n v="206"/>
    <n v="1962"/>
    <s v="PG20203207"/>
    <x v="1"/>
    <d v="2020-12-21T13:57:28"/>
  </r>
  <r>
    <x v="34"/>
    <n v="4423500118"/>
    <s v="NULL"/>
    <s v="BHANUJA PATHAK"/>
    <s v="UMA NATH PATHAK"/>
    <s v="VANDANA PATHAK"/>
    <s v="FEMALE"/>
    <s v="GENERAL"/>
    <d v="2000-05-06T00:00:00"/>
    <n v="9696891249"/>
    <n v="112"/>
    <n v="1962"/>
    <s v="PG20202579"/>
    <x v="1"/>
    <d v="2020-12-23T17:43:24"/>
  </r>
  <r>
    <x v="34"/>
    <n v="4422900080"/>
    <s v="NULL"/>
    <s v="KALAS JAISWAL"/>
    <s v="PREM KUMAR JAISWAL"/>
    <s v="BEENA JAISWAL"/>
    <s v="MALE"/>
    <s v="OBC"/>
    <s v="30/09/1999"/>
    <n v="8707254491"/>
    <n v="170"/>
    <n v="1962"/>
    <s v="PG20202996"/>
    <x v="1"/>
    <d v="2020-12-21T20:32:05"/>
  </r>
  <r>
    <x v="34"/>
    <n v="4422300094"/>
    <s v="NULL"/>
    <s v="MEENAXI YADAV"/>
    <s v="SARVA DEO SINGH YADAV"/>
    <s v="SUSHILA DEVI"/>
    <s v="FEMALE"/>
    <s v="OBC"/>
    <s v="16/09/1997"/>
    <n v="6393735575"/>
    <n v="136"/>
    <n v="1962"/>
    <s v="PG20202687"/>
    <x v="1"/>
    <d v="2020-12-21T16:18:10"/>
  </r>
  <r>
    <x v="34"/>
    <n v="4422900084"/>
    <s v="NULL"/>
    <s v="PRAVEEN RAI"/>
    <s v="KRISHNA KUMAR RAI"/>
    <s v="MANJU RAI"/>
    <s v="MALE"/>
    <s v="GENERAL"/>
    <s v="31/07/1999"/>
    <n v="9170667056"/>
    <n v="192"/>
    <n v="1962"/>
    <s v="NULL"/>
    <x v="0"/>
    <s v="NULL"/>
  </r>
  <r>
    <x v="34"/>
    <n v="4423500113"/>
    <s v="NULL"/>
    <s v="RAHUL DUBEY"/>
    <s v="RATNESH KUMAR DUBEY"/>
    <s v="ANITA DEVI"/>
    <s v="MALE"/>
    <s v="GENERAL"/>
    <d v="1999-08-07T00:00:00"/>
    <n v="9005470533"/>
    <n v="122"/>
    <n v="1962"/>
    <s v="PG20202619"/>
    <x v="1"/>
    <d v="2020-12-23T11:06:57"/>
  </r>
  <r>
    <x v="34"/>
    <n v="4422900078"/>
    <s v="NULL"/>
    <s v="RAVI KUSHWAHA"/>
    <s v="DAYARAM"/>
    <s v="CHANDRAKALI"/>
    <s v="MALE"/>
    <s v="OBC"/>
    <d v="1999-01-07T00:00:00"/>
    <n v="6386426446"/>
    <n v="182"/>
    <n v="1962"/>
    <s v="PG20203112"/>
    <x v="1"/>
    <d v="2020-12-21T13:30:59"/>
  </r>
  <r>
    <x v="34"/>
    <n v="4422700108"/>
    <s v="NULL"/>
    <s v="SHAILENDRA GUPTA"/>
    <s v="DINESH KUMAR"/>
    <s v="DINESH KUMAR"/>
    <s v="MALE"/>
    <s v="GENERAL"/>
    <s v="18/06/1993"/>
    <n v="9616765729"/>
    <n v="100.3"/>
    <n v="1962"/>
    <s v="PG20202533"/>
    <x v="1"/>
    <d v="2020-12-21T13:37:59"/>
  </r>
  <r>
    <x v="34"/>
    <n v="4422700107"/>
    <s v="NULL"/>
    <s v="SHASHANK MISHRA"/>
    <s v="UMESH CHANDRA MISHRA"/>
    <s v="MANJU MISHRA"/>
    <s v="MALE"/>
    <s v="GENERAL"/>
    <d v="1998-05-09T00:00:00"/>
    <n v="7571920640"/>
    <n v="106"/>
    <n v="1962"/>
    <s v="PG20202547"/>
    <x v="1"/>
    <d v="2020-12-21T13:54:46"/>
  </r>
  <r>
    <x v="34"/>
    <n v="4423500117"/>
    <s v="NULL"/>
    <s v="SHUBHAM GUPTA"/>
    <s v="RAJJAN LAL GUPTA"/>
    <s v="BEENA GUPTA"/>
    <s v="MALE"/>
    <s v="GENERAL"/>
    <s v="26/08/1997"/>
    <n v="9452686812"/>
    <n v="134.9"/>
    <n v="1962"/>
    <s v="PG20204311"/>
    <x v="1"/>
    <d v="2021-01-18T13:35:23"/>
  </r>
  <r>
    <x v="34"/>
    <n v="4422700109"/>
    <s v="NULL"/>
    <s v="SUJEET SINGH"/>
    <s v="ASHOK KUMAR SINGH"/>
    <s v="SUNITA SINGH"/>
    <s v="MALE"/>
    <s v="GENERAL"/>
    <d v="1999-06-09T00:00:00"/>
    <n v="8299118733"/>
    <n v="161.5"/>
    <n v="1962"/>
    <s v="PG20202901"/>
    <x v="1"/>
    <d v="2020-12-21T13:47:59"/>
  </r>
  <r>
    <x v="34"/>
    <n v="4421700035"/>
    <s v="NULL"/>
    <s v="UTKARSH KATIYAR"/>
    <s v="ARUN KUMAR KATIYAR"/>
    <s v="MEERA DEVI"/>
    <s v="MALE"/>
    <s v="OBC"/>
    <s v="24/01/1999"/>
    <n v="7905169068"/>
    <n v="148.19999999999999"/>
    <n v="1962"/>
    <s v="PG20202794"/>
    <x v="1"/>
    <d v="2020-12-21T19:35:20"/>
  </r>
  <r>
    <x v="35"/>
    <n v="4402900074"/>
    <s v="NULL"/>
    <s v="SHIVANI PANDEY"/>
    <s v="SANJAY KUMAR PANDEY"/>
    <s v="GEETA PANDEY"/>
    <s v="FEMALE"/>
    <s v="GENERAL"/>
    <s v="28/05/1998"/>
    <n v="9140732869"/>
    <s v="NULL"/>
    <s v="NULL"/>
    <s v="NULL"/>
    <x v="0"/>
    <s v="NULL"/>
  </r>
  <r>
    <x v="35"/>
    <n v="4402300088"/>
    <s v="NULL"/>
    <s v="KM. ANJALI TIWARI"/>
    <s v="RAM PUKAR TIWARI"/>
    <s v="SUMAN TIWARI"/>
    <s v="FEMALE"/>
    <s v="GENERAL"/>
    <d v="1998-10-03T00:00:00"/>
    <n v="7355748463"/>
    <s v="NULL"/>
    <s v="NULL"/>
    <s v="NULL"/>
    <x v="0"/>
    <s v="NULL"/>
  </r>
  <r>
    <x v="35"/>
    <n v="4402700098"/>
    <s v="NULL"/>
    <s v="ANKIT YADAV"/>
    <s v="RAM NARAYAN YADAV"/>
    <s v="HIRAWATI DEVI"/>
    <s v="MALE"/>
    <s v="OBC"/>
    <s v="18/07/1995"/>
    <n v="6392162365"/>
    <s v="NULL"/>
    <s v="NULL"/>
    <s v="NULL"/>
    <x v="0"/>
    <s v="NULL"/>
  </r>
  <r>
    <x v="35"/>
    <n v="4402700102"/>
    <s v="NULL"/>
    <s v="ABHISHEK SINGH"/>
    <s v="TEJ SWAROOP SINGH"/>
    <s v="VANDANA SINGH"/>
    <s v="MALE"/>
    <s v="GENERAL"/>
    <s v="26/06/1996"/>
    <n v="9919294535"/>
    <n v="166"/>
    <n v="1962"/>
    <s v="PG20204248"/>
    <x v="1"/>
    <d v="2021-01-16T09:48:35"/>
  </r>
  <r>
    <x v="35"/>
    <n v="4402300091"/>
    <s v="NULL"/>
    <s v="AKANKSHA YADAV"/>
    <s v="RAVINDRA YADAV"/>
    <s v="SEEMA YADAV"/>
    <s v="FEMALE"/>
    <s v="OBC"/>
    <s v="16/08/1998"/>
    <n v="8853217508"/>
    <n v="161.5"/>
    <n v="1962"/>
    <s v="PG20201104"/>
    <x v="1"/>
    <d v="2020-12-14T18:47:08"/>
  </r>
  <r>
    <x v="35"/>
    <n v="4401000019"/>
    <s v="NULL"/>
    <s v="AKRITI SRIVASTAVA"/>
    <s v="SUSHIL KUMAR SRIVASTAVA"/>
    <s v="ARUNA SRIVASTAVA"/>
    <s v="FEMALE"/>
    <s v="GENERAL"/>
    <s v="26/03/1999"/>
    <n v="7607869336"/>
    <n v="112"/>
    <n v="1962"/>
    <s v="PG20201610"/>
    <x v="1"/>
    <d v="2020-12-18T18:14:18"/>
  </r>
  <r>
    <x v="35"/>
    <n v="4403500110"/>
    <s v="NULL"/>
    <s v="AKSHIT KUMAR"/>
    <s v="GAJRAM SINGH"/>
    <s v="RAJVATI DEVI"/>
    <s v="MALE"/>
    <s v="OBC"/>
    <d v="1999-01-07T00:00:00"/>
    <n v="7456887052"/>
    <n v="100.7"/>
    <n v="1962"/>
    <s v="PG20202534"/>
    <x v="1"/>
    <d v="2020-12-21T13:33:16"/>
  </r>
  <r>
    <x v="35"/>
    <n v="4402300084"/>
    <s v="NULL"/>
    <s v="ANJALI SINGH"/>
    <s v="INDU BHUSHAN SINGH"/>
    <s v="PUNAM SINGH"/>
    <s v="FEMALE"/>
    <s v="GENERAL"/>
    <d v="1999-03-07T00:00:00"/>
    <n v="8789960631"/>
    <n v="162"/>
    <n v="1962"/>
    <s v="PG20201109"/>
    <x v="1"/>
    <d v="2020-12-16T08:41:11"/>
  </r>
  <r>
    <x v="35"/>
    <n v="4403500105"/>
    <s v="NULL"/>
    <s v="ANUKRITI GUPTA"/>
    <s v="DEVENDRA KUMAR GUPTA"/>
    <s v="KIRAN GUPTA"/>
    <s v="FEMALE"/>
    <s v="OBC"/>
    <d v="2000-12-06T00:00:00"/>
    <n v="8382896265"/>
    <n v="138"/>
    <n v="1962"/>
    <s v="PG20201413"/>
    <x v="1"/>
    <d v="2020-12-16T11:42:13"/>
  </r>
  <r>
    <x v="35"/>
    <n v="4402900073"/>
    <s v="NULL"/>
    <s v="APOORVA TRIPATHI"/>
    <s v="SHAILENDRA KUMAR TRIPAT"/>
    <s v="SHAILENDRA KUMAR TRIPA"/>
    <s v="FEMALE"/>
    <s v="GENERAL"/>
    <s v="27/07/2000"/>
    <n v="6261230311"/>
    <n v="98"/>
    <n v="1962"/>
    <s v="PG20202524"/>
    <x v="1"/>
    <d v="2020-12-21T13:32:08"/>
  </r>
  <r>
    <x v="35"/>
    <n v="4401700027"/>
    <s v="NULL"/>
    <s v="ARCHANA BHARTI"/>
    <s v="RAMESH KUMAR"/>
    <s v="ANARKALI"/>
    <s v="FEMALE"/>
    <s v="SC"/>
    <d v="2000-10-06T00:00:00"/>
    <n v="6393454772"/>
    <n v="166"/>
    <n v="1962"/>
    <s v="PG20202179"/>
    <x v="1"/>
    <d v="2020-12-18T13:20:51"/>
  </r>
  <r>
    <x v="35"/>
    <n v="4402900067"/>
    <s v="NULL"/>
    <s v="AYUSHI SINGH"/>
    <s v="CHANDRAKESH SINGH"/>
    <s v="SANGEETA SINGH"/>
    <s v="FEMALE"/>
    <s v="GENERAL"/>
    <s v="26/01/1999"/>
    <n v="8840880863"/>
    <n v="142.5"/>
    <n v="1962"/>
    <s v="PG20203752"/>
    <x v="1"/>
    <d v="2021-01-09T22:55:55"/>
  </r>
  <r>
    <x v="35"/>
    <n v="4402900069"/>
    <s v="NULL"/>
    <s v="DEEPIKA SINGH"/>
    <s v="BALI RAJ SINGH"/>
    <s v="UTTEJANA SINGH"/>
    <s v="FEMALE"/>
    <s v="OBC"/>
    <d v="1998-06-07T00:00:00"/>
    <n v="8318118975"/>
    <n v="129.19999999999999"/>
    <n v="1962"/>
    <s v="PG20201724"/>
    <x v="1"/>
    <d v="2020-12-19T12:09:10"/>
  </r>
  <r>
    <x v="35"/>
    <n v="4403500107"/>
    <s v="NULL"/>
    <s v="DIPTI TRIPATHI"/>
    <s v="ARVIND KUMAR TRIPATHI"/>
    <s v="SARITA DEVI"/>
    <s v="FEMALE"/>
    <s v="GENERAL"/>
    <d v="2000-12-09T00:00:00"/>
    <n v="9793485304"/>
    <n v="162"/>
    <n v="1962"/>
    <s v="PG20201110"/>
    <x v="1"/>
    <d v="2020-12-15T11:06:23"/>
  </r>
  <r>
    <x v="35"/>
    <n v="4403500106"/>
    <s v="NULL"/>
    <s v="FARIHA SIDDIQUI"/>
    <s v="MOHAMMAD ARSHAD"/>
    <s v="FARHANA"/>
    <s v="FEMALE"/>
    <s v="OBC"/>
    <s v="26/07/1999"/>
    <n v="9936268225"/>
    <n v="115.9"/>
    <n v="1962"/>
    <s v="PG20201005"/>
    <x v="1"/>
    <d v="2020-12-14T18:08:45"/>
  </r>
  <r>
    <x v="35"/>
    <n v="4402900055"/>
    <s v="NULL"/>
    <s v="KAVERI SHUKLA"/>
    <s v="SANJAY SHUKLA"/>
    <s v="SUMAN SHUKLA"/>
    <s v="FEMALE"/>
    <s v="GENERAL"/>
    <s v="29/11/1998"/>
    <n v="7905249465"/>
    <n v="128"/>
    <n v="1962"/>
    <s v="PG20201015"/>
    <x v="1"/>
    <d v="2020-12-14T20:54:49"/>
  </r>
  <r>
    <x v="35"/>
    <n v="4401000023"/>
    <s v="NULL"/>
    <s v="KM NISHA CHAUHAN"/>
    <s v="SURESH CHAUHAN"/>
    <s v="SUNITA DEVI"/>
    <s v="FEMALE"/>
    <s v="OBC"/>
    <s v="31/03/1998"/>
    <n v="9792300128"/>
    <n v="155.80000000000001"/>
    <n v="1962"/>
    <s v="PG20201444"/>
    <x v="1"/>
    <d v="2020-12-16T14:48:53"/>
  </r>
  <r>
    <x v="35"/>
    <n v="4403500104"/>
    <s v="NULL"/>
    <s v="KM SHIVANI MISHRA"/>
    <s v="RAGHVENDRA PRASAD"/>
    <s v="SADHNA MISHRA"/>
    <s v="FEMALE"/>
    <s v="GENERAL"/>
    <d v="1999-12-04T00:00:00"/>
    <n v="9451057306"/>
    <n v="91.2"/>
    <n v="1962"/>
    <s v="PG20201552"/>
    <x v="1"/>
    <d v="2020-12-20T14:27:51"/>
  </r>
  <r>
    <x v="35"/>
    <n v="4402900068"/>
    <s v="NULL"/>
    <s v="KUMARI MANISHA"/>
    <s v="SHYAM LAL"/>
    <s v="NIRMALA DEVI"/>
    <s v="FEMALE"/>
    <s v="SC"/>
    <s v="20/07/1998"/>
    <n v="7388384784"/>
    <n v="186.2"/>
    <n v="1962"/>
    <s v="PG20201217"/>
    <x v="1"/>
    <d v="2020-12-15T12:27:23"/>
  </r>
  <r>
    <x v="35"/>
    <n v="4404200010"/>
    <s v="NULL"/>
    <s v="MEDHA RAI"/>
    <s v="SHASHIKANT RAI"/>
    <s v="PRATIVA RAI"/>
    <s v="FEMALE"/>
    <s v="GENERAL"/>
    <s v="28/01/1999"/>
    <n v="7248719357"/>
    <n v="120"/>
    <n v="1962"/>
    <s v="PG20201007"/>
    <x v="1"/>
    <d v="2020-12-14T17:39:02"/>
  </r>
  <r>
    <x v="35"/>
    <n v="4401700029"/>
    <s v="NULL"/>
    <s v="MINI BAJPAI"/>
    <s v="SHYAM NARAYAN BAJPAI"/>
    <s v="POONAM BAJPAI"/>
    <s v="FEMALE"/>
    <s v="GENERAL"/>
    <d v="1998-02-05T00:00:00"/>
    <n v="9026021805"/>
    <n v="192"/>
    <n v="1962"/>
    <s v="PG20201255"/>
    <x v="1"/>
    <d v="2020-12-15T10:16:26"/>
  </r>
  <r>
    <x v="35"/>
    <n v="4403500109"/>
    <s v="NULL"/>
    <s v="PANKAJ YADAV"/>
    <s v="BHUVAI LAL YADAV"/>
    <s v="SARLA YADAV"/>
    <s v="MALE"/>
    <s v="OBC"/>
    <d v="1995-03-11T00:00:00"/>
    <n v="8756340034"/>
    <n v="132.6"/>
    <n v="1962"/>
    <s v="PG20202670"/>
    <x v="1"/>
    <d v="2020-12-28T23:03:16"/>
  </r>
  <r>
    <x v="35"/>
    <n v="4402900062"/>
    <s v="NULL"/>
    <s v="POOJA JAIN"/>
    <s v="NAVEEN KUMAR JAIN"/>
    <s v="NAVEEN KUMAR JAIN"/>
    <s v="FEMALE"/>
    <s v="GENERAL"/>
    <s v="19/03/1998"/>
    <n v="9565448858"/>
    <n v="152"/>
    <n v="1962"/>
    <s v="PG20201354"/>
    <x v="1"/>
    <d v="2020-12-15T16:20:52"/>
  </r>
  <r>
    <x v="35"/>
    <n v="4402400021"/>
    <s v="NULL"/>
    <s v="PRAGATI GUPTA"/>
    <s v="DURGA SHANKAR"/>
    <s v="NEETU GUPTA"/>
    <s v="FEMALE"/>
    <s v="OBC"/>
    <s v="20/03/2000"/>
    <n v="7398172500"/>
    <n v="180"/>
    <n v="1962"/>
    <s v="PG20202334"/>
    <x v="1"/>
    <d v="2020-12-18T15:07:38"/>
  </r>
  <r>
    <x v="35"/>
    <n v="4402700096"/>
    <s v="NULL"/>
    <s v="PRASHANT TIWARI"/>
    <s v="SHACHINDRA NATH TIWARI"/>
    <s v="NEELAM DEVI"/>
    <s v="MALE"/>
    <s v="GENERAL"/>
    <s v="20/10/1999"/>
    <n v="7380591987"/>
    <n v="140"/>
    <n v="1962"/>
    <s v="PG20201415"/>
    <x v="1"/>
    <d v="2020-12-17T12:14:58"/>
  </r>
  <r>
    <x v="35"/>
    <n v="4402300093"/>
    <s v="NULL"/>
    <s v="PRATIKSHA RAI"/>
    <s v="SANTOSH KUMAR RAI"/>
    <s v="SANDHYA RAI"/>
    <s v="FEMALE"/>
    <s v="GENERAL"/>
    <s v="23/07/2000"/>
    <n v="7985308982"/>
    <n v="153.9"/>
    <n v="1962"/>
    <s v="PG20201069"/>
    <x v="1"/>
    <d v="2020-12-14T17:10:46"/>
  </r>
  <r>
    <x v="35"/>
    <n v="4402900064"/>
    <s v="NULL"/>
    <s v="PRATYAKSHA PANDEY"/>
    <s v="MANOJ KUMAR PANDEY"/>
    <s v="HEMLATA PANDEY"/>
    <s v="FEMALE"/>
    <s v="GENERAL"/>
    <s v="15/07/1998"/>
    <n v="7014257498"/>
    <n v="146.30000000000001"/>
    <n v="1962"/>
    <s v="PG20201428"/>
    <x v="1"/>
    <d v="2020-12-16T17:21:29"/>
  </r>
  <r>
    <x v="35"/>
    <n v="4402700097"/>
    <s v="NULL"/>
    <s v="RANA BHAN YADAV"/>
    <s v="MAHESH KUMAR YADAV"/>
    <s v="SANTRI DEVI"/>
    <s v="MALE"/>
    <s v="OBC"/>
    <d v="1995-03-07T00:00:00"/>
    <n v="7839485937"/>
    <n v="142.80000000000001"/>
    <n v="1962"/>
    <s v="PG20201344"/>
    <x v="1"/>
    <d v="2020-12-16T06:03:12"/>
  </r>
  <r>
    <x v="35"/>
    <n v="4402300082"/>
    <s v="NULL"/>
    <s v="SHALINI MISHRA"/>
    <s v="VIRENDRA KUMAR MISHRA"/>
    <s v="KANCHAN MISHRA"/>
    <s v="FEMALE"/>
    <s v="GENERAL"/>
    <d v="1997-11-07T00:00:00"/>
    <n v="8562975120"/>
    <n v="142.5"/>
    <n v="1962"/>
    <s v="PG20201042"/>
    <x v="1"/>
    <d v="2020-12-14T19:52:29"/>
  </r>
  <r>
    <x v="35"/>
    <n v="4403500103"/>
    <s v="NULL"/>
    <s v="SHIPRA SINHA"/>
    <s v="BIRENDRA KUMAR SINHA"/>
    <s v="ARCHANA SINHA"/>
    <s v="FEMALE"/>
    <s v="GENERAL"/>
    <d v="1997-05-04T00:00:00"/>
    <n v="7524927688"/>
    <n v="138"/>
    <n v="1962"/>
    <s v="NULL"/>
    <x v="0"/>
    <s v="NULL"/>
  </r>
  <r>
    <x v="35"/>
    <n v="4401700031"/>
    <s v="NULL"/>
    <s v="SHIVAM KUMAR"/>
    <s v="TILAKRAM VERMA"/>
    <s v="UMA DEVI"/>
    <s v="MALE"/>
    <s v="OBC"/>
    <s v="23/07/1999"/>
    <n v="8052533920"/>
    <n v="83.6"/>
    <n v="1962"/>
    <s v="PG20201548"/>
    <x v="1"/>
    <d v="2020-12-20T18:15:28"/>
  </r>
  <r>
    <x v="35"/>
    <n v="4401700034"/>
    <s v="NULL"/>
    <s v="SONALI PATEL"/>
    <s v="SUBHASH CHANDRA"/>
    <s v="USHA DEVI"/>
    <s v="FEMALE"/>
    <s v="OBC"/>
    <s v="15/02/1999"/>
    <n v="8299801685"/>
    <n v="140"/>
    <n v="1962"/>
    <s v="PG20203740"/>
    <x v="1"/>
    <d v="2021-01-09T22:56:49"/>
  </r>
  <r>
    <x v="35"/>
    <n v="4402900072"/>
    <s v="NULL"/>
    <s v="SUBHAM SINGH"/>
    <s v="SANJAY KUMAR SINGH"/>
    <s v="VINA SINGH"/>
    <s v="MALE"/>
    <s v="GENERAL"/>
    <d v="1997-01-07T00:00:00"/>
    <n v="9506485197"/>
    <n v="99"/>
    <n v="1962"/>
    <s v="PG20201571"/>
    <x v="1"/>
    <d v="2020-12-20T18:46:06"/>
  </r>
  <r>
    <x v="35"/>
    <n v="4403500108"/>
    <s v="NULL"/>
    <s v="VISHVNATH PRATAP NIRALA"/>
    <s v="TRIVENI RAM"/>
    <s v="PUSHPA DEVI"/>
    <s v="MALE"/>
    <s v="SC"/>
    <s v="15/07/1994"/>
    <n v="7905558922"/>
    <n v="85"/>
    <n v="1962"/>
    <s v="PG20201002"/>
    <x v="1"/>
    <d v="2020-12-15T11:54:55"/>
  </r>
  <r>
    <x v="36"/>
    <n v="4462900047"/>
    <s v="NULL"/>
    <s v="ABHISHEK KUSHWAHA"/>
    <s v="KAMAL CHANDRA KUSHWAHA"/>
    <s v="JAGPATTI DEVI"/>
    <s v="MALE"/>
    <s v="OBC"/>
    <d v="1995-02-10T00:00:00"/>
    <n v="7985067645"/>
    <s v="NULL"/>
    <s v="NULL"/>
    <s v="NULL"/>
    <x v="0"/>
    <s v="NULL"/>
  </r>
  <r>
    <x v="36"/>
    <n v="4463500061"/>
    <s v="NULL"/>
    <s v="AMIT MISHRA"/>
    <s v="RAVI DUTT MISHRA"/>
    <s v="URMILA MISHRA"/>
    <s v="MALE"/>
    <s v="GENERAL"/>
    <s v="31/01/1994"/>
    <n v="9670102610"/>
    <n v="107.1"/>
    <n v="3262"/>
    <s v="PG20202556"/>
    <x v="1"/>
    <d v="2020-12-22T15:00:17"/>
  </r>
  <r>
    <x v="36"/>
    <n v="4462700081"/>
    <s v="NULL"/>
    <s v="ANIMESH TIWARI"/>
    <s v="BALRAM TIWARI"/>
    <s v="PRATIBHA MISHRA"/>
    <s v="MALE"/>
    <s v="GENERAL"/>
    <d v="1999-05-05T00:00:00"/>
    <n v="9415184624"/>
    <n v="178"/>
    <n v="3262"/>
    <s v="PG20201179"/>
    <x v="1"/>
    <d v="2020-12-14T22:04:39"/>
  </r>
  <r>
    <x v="36"/>
    <n v="4462700085"/>
    <s v="NULL"/>
    <s v="ANKIT KUMAR"/>
    <s v="RAM JEET YADAV"/>
    <s v="SHARADA DEVI"/>
    <s v="MALE"/>
    <s v="OBC"/>
    <s v="25/07/1998"/>
    <n v="9889787013"/>
    <n v="102.6"/>
    <n v="3262"/>
    <s v="PG20201003"/>
    <x v="1"/>
    <d v="2020-12-12T11:59:42"/>
  </r>
  <r>
    <x v="36"/>
    <n v="4462700087"/>
    <s v="NULL"/>
    <s v="ANUBHAV DUBEY"/>
    <s v="PASHUPATI NATH DUBEY"/>
    <s v="MUNNI"/>
    <s v="MALE"/>
    <s v="GENERAL"/>
    <d v="1989-01-07T00:00:00"/>
    <n v="8604445543"/>
    <n v="125.8"/>
    <n v="3262"/>
    <s v="PG20201011"/>
    <x v="1"/>
    <d v="2020-12-12T12:29:43"/>
  </r>
  <r>
    <x v="36"/>
    <n v="4462900048"/>
    <s v="NULL"/>
    <s v="ASHISH PANDEY"/>
    <s v="GHANSHYAM PANDEY"/>
    <s v="NIRUPMA PANDEY"/>
    <s v="MALE"/>
    <s v="GENERAL"/>
    <s v="30/03/1997"/>
    <n v="8400424629"/>
    <n v="138.69999999999999"/>
    <n v="3262"/>
    <s v="PG20201030"/>
    <x v="1"/>
    <d v="2020-12-14T12:11:09"/>
  </r>
  <r>
    <x v="36"/>
    <n v="4462700079"/>
    <s v="NULL"/>
    <s v="DEEPAK KUMAR SINGH"/>
    <s v="MANOJ SINGH"/>
    <s v="SHOBHA SINGH"/>
    <s v="MALE"/>
    <s v="GENERAL"/>
    <d v="1995-10-02T00:00:00"/>
    <n v="7618833085"/>
    <n v="144.5"/>
    <n v="3262"/>
    <s v="PG20201045"/>
    <x v="1"/>
    <d v="2020-12-12T11:08:57"/>
  </r>
  <r>
    <x v="36"/>
    <n v="4462900049"/>
    <s v="NULL"/>
    <s v="KUNWAR VIJYANT SINGH"/>
    <s v="LATE SHEO MANGAL SINGH"/>
    <s v="RAMA SINGH"/>
    <s v="MALE"/>
    <s v="GENERAL"/>
    <d v="1992-04-11T00:00:00"/>
    <n v="8882868819"/>
    <n v="168.3"/>
    <n v="3262"/>
    <s v="PG20202986"/>
    <x v="1"/>
    <d v="2020-12-22T14:32:17"/>
  </r>
  <r>
    <x v="36"/>
    <n v="4462900050"/>
    <s v="NULL"/>
    <s v="NITISH KUMAR"/>
    <s v="AKSHAY LAL"/>
    <s v="MUNNI DEVI"/>
    <s v="MALE"/>
    <s v="ST"/>
    <s v="15/07/1993"/>
    <n v="9628204068"/>
    <n v="111.6"/>
    <n v="3262"/>
    <s v="PG20201394"/>
    <x v="1"/>
    <d v="2020-12-16T14:37:57"/>
  </r>
  <r>
    <x v="36"/>
    <n v="4462700086"/>
    <s v="NULL"/>
    <s v="PUSHPESH DUTT TIWARI"/>
    <s v="KESHAW DUTT TIWARI"/>
    <s v="MAYA DEVI"/>
    <s v="MALE"/>
    <s v="GENERAL"/>
    <s v="21/08/1993"/>
    <n v="7895248725"/>
    <n v="83.3"/>
    <n v="3262"/>
    <s v="PG20202492"/>
    <x v="1"/>
    <d v="2020-12-22T18:20:15"/>
  </r>
  <r>
    <x v="36"/>
    <n v="4462900052"/>
    <s v="NULL"/>
    <s v="RITESH KUMAR KANOJIA"/>
    <s v="RAJAN KANOJIA"/>
    <s v="RANI DEVI"/>
    <s v="MALE"/>
    <s v="SC"/>
    <d v="1996-11-09T00:00:00"/>
    <n v="7524810110"/>
    <n v="129.19999999999999"/>
    <n v="3262"/>
    <s v="NULL"/>
    <x v="0"/>
    <s v="NULL"/>
  </r>
  <r>
    <x v="36"/>
    <n v="4462700083"/>
    <s v="NULL"/>
    <s v="SHAILENDRA KUMAR MAURYA"/>
    <s v="RAM EQBAL MAURYA"/>
    <s v="MAYA MAURYA"/>
    <s v="MALE"/>
    <s v="OBC"/>
    <s v="16/06/1996"/>
    <n v="9807541128"/>
    <n v="152"/>
    <n v="3262"/>
    <s v="PG20201066"/>
    <x v="1"/>
    <d v="2020-12-12T10:39:41"/>
  </r>
  <r>
    <x v="36"/>
    <n v="4462700084"/>
    <s v="NULL"/>
    <s v="SHIVAM KESHARWANI"/>
    <s v="MOHAN LAL KESHARWANI"/>
    <s v="MOHAN LAL KESHARWANI"/>
    <s v="MALE"/>
    <s v="GENERAL"/>
    <s v="28/05/1995"/>
    <n v="7007978062"/>
    <n v="115.6"/>
    <n v="3262"/>
    <s v="PG20204416"/>
    <x v="1"/>
    <d v="2021-01-21T14:10:08"/>
  </r>
  <r>
    <x v="36"/>
    <n v="4462700074"/>
    <s v="NULL"/>
    <s v="SHUBHAM MISHRA"/>
    <s v="RAJ KUMAR MISHRA"/>
    <s v="SHEELA MISHRA"/>
    <s v="MALE"/>
    <s v="GENERAL"/>
    <s v="19/12/1997"/>
    <n v="7652042866"/>
    <n v="123.5"/>
    <n v="3262"/>
    <s v="PG20202623"/>
    <x v="1"/>
    <d v="2020-12-25T17:56:44"/>
  </r>
  <r>
    <x v="36"/>
    <n v="4463500062"/>
    <s v="NULL"/>
    <s v="UPASANA SINGH"/>
    <s v="AMAR NATH SINGH"/>
    <s v="CHANDRA WATI"/>
    <s v="FEMALE"/>
    <s v="OBC"/>
    <s v="29/12/1994"/>
    <n v="7800855074"/>
    <n v="137.69999999999999"/>
    <n v="3262"/>
    <s v="PG20201029"/>
    <x v="1"/>
    <d v="2020-12-13T20:56:55"/>
  </r>
  <r>
    <x v="36"/>
    <n v="4463500060"/>
    <s v="NULL"/>
    <s v="YOGESH SINGH"/>
    <s v="RUDRA PRATAP SINGH"/>
    <s v="NEELAM SINGH"/>
    <s v="MALE"/>
    <s v="OBC"/>
    <s v="16/07/2000"/>
    <n v="7800669653"/>
    <n v="120"/>
    <n v="3262"/>
    <s v="PG20201006"/>
    <x v="1"/>
    <d v="2020-12-14T17:41:33"/>
  </r>
  <r>
    <x v="37"/>
    <n v="3072609626"/>
    <s v="NULL"/>
    <s v="ABHINANDAN DWIVEDI"/>
    <s v="DHARMENDRA DWIVEDI"/>
    <s v="VIBHA DWIVEDI"/>
    <s v="MALE"/>
    <s v="GENERAL"/>
    <s v="14/02/1999"/>
    <n v="6392979344"/>
    <n v="164"/>
    <n v="1962"/>
    <s v="PG20203802"/>
    <x v="1"/>
    <d v="2021-01-08T16:34:22"/>
  </r>
  <r>
    <x v="37"/>
    <n v="3073410329"/>
    <s v="NULL"/>
    <s v="ABHISHEK KUMAR"/>
    <s v="RAJ BAHADUR"/>
    <s v="RUKMANI DEVI"/>
    <s v="MALE"/>
    <s v="SC"/>
    <s v="16/03/2000"/>
    <n v="6392853518"/>
    <n v="180"/>
    <n v="1962"/>
    <s v="PG20202339"/>
    <x v="1"/>
    <d v="2020-12-17T20:40:28"/>
  </r>
  <r>
    <x v="37"/>
    <n v="3061908482"/>
    <s v="NULL"/>
    <s v="ABHISHEK SAROJ"/>
    <s v="JAGADEESH SAROJ"/>
    <s v="ARTI DEVI"/>
    <s v="MALE"/>
    <s v="SC"/>
    <d v="2000-10-02T00:00:00"/>
    <n v="9839439436"/>
    <n v="150"/>
    <n v="1962"/>
    <s v="PG20202803"/>
    <x v="1"/>
    <d v="2020-12-22T13:44:46"/>
  </r>
  <r>
    <x v="37"/>
    <n v="3099002432"/>
    <s v="NULL"/>
    <s v="ABHISHEK SHUKLA"/>
    <s v="VED PRAKASH SHUKLA"/>
    <s v="NEELAM SHUKLA"/>
    <s v="MALE"/>
    <s v="GENERAL"/>
    <s v="18/10/1998"/>
    <n v="8182844755"/>
    <n v="176.4"/>
    <n v="1962"/>
    <s v="PG20203274"/>
    <x v="1"/>
    <d v="2021-01-04T16:51:08"/>
  </r>
  <r>
    <x v="37"/>
    <n v="3073410109"/>
    <s v="NULL"/>
    <s v="ABHISHEK SINGH"/>
    <s v="SHATRUHAN SINGH"/>
    <s v="JANKI SINGH"/>
    <s v="MALE"/>
    <s v="GENERAL"/>
    <s v="13/07/2000"/>
    <n v="9140640461"/>
    <n v="168"/>
    <n v="1962"/>
    <s v="PG20203369"/>
    <x v="1"/>
    <d v="2021-01-06T10:43:46"/>
  </r>
  <r>
    <x v="37"/>
    <n v="3099000591"/>
    <s v="NULL"/>
    <s v="ABHISHEK YADAV"/>
    <s v="RAM JEE YADAV"/>
    <s v="MALTI DEVI"/>
    <s v="MALE"/>
    <s v="OBC"/>
    <d v="2000-08-12T00:00:00"/>
    <n v="9369302745"/>
    <n v="76"/>
    <n v="1962"/>
    <s v="PG20203600"/>
    <x v="1"/>
    <d v="2021-01-10T11:08:17"/>
  </r>
  <r>
    <x v="37"/>
    <n v="3065409245"/>
    <s v="NULL"/>
    <s v="ADARSH TRIPATHI"/>
    <s v="NAGENDRA NATH TRIPATHI"/>
    <s v="SUNITA DEVI"/>
    <s v="MALE"/>
    <s v="GENERAL"/>
    <s v="15/07/1999"/>
    <n v="8953562579"/>
    <n v="214.2"/>
    <n v="1962"/>
    <s v="PG20202466"/>
    <x v="1"/>
    <d v="2020-12-18T18:35:43"/>
  </r>
  <r>
    <x v="37"/>
    <n v="3061908628"/>
    <s v="NULL"/>
    <s v="AJAY KUMAR"/>
    <s v="HARI SHANKAR"/>
    <s v="ASHA DEVI"/>
    <s v="MALE"/>
    <s v="SC"/>
    <s v="20/06/1997"/>
    <n v="8922881900"/>
    <n v="152"/>
    <n v="1962"/>
    <s v="PG20202824"/>
    <x v="1"/>
    <d v="2020-12-26T19:20:39"/>
  </r>
  <r>
    <x v="37"/>
    <n v="3061908523"/>
    <s v="NULL"/>
    <s v="AKANKSHA PANDEY"/>
    <s v="RAMESH CHANDRA PANDEY"/>
    <s v="MANISHA PANDEY"/>
    <s v="FEMALE"/>
    <s v="GENERAL"/>
    <s v="14/09/2002"/>
    <n v="8840078582"/>
    <n v="198"/>
    <n v="1962"/>
    <s v="PG20202429"/>
    <x v="1"/>
    <d v="2020-12-18T20:23:22"/>
  </r>
  <r>
    <x v="37"/>
    <n v="3099001140"/>
    <s v="NULL"/>
    <s v="AKARAM ALI"/>
    <s v="RAISH AHAMAD"/>
    <s v="ASHMA BANO"/>
    <s v="MALE"/>
    <s v="OBC"/>
    <d v="2000-02-07T00:00:00"/>
    <n v="7860117694"/>
    <n v="176"/>
    <n v="1962"/>
    <s v="PG20203060"/>
    <x v="1"/>
    <d v="2020-12-24T14:31:30"/>
  </r>
  <r>
    <x v="37"/>
    <n v="3073410067"/>
    <s v="NULL"/>
    <s v="AKASH KUMAR"/>
    <s v="SHYAM BABU PRASAD"/>
    <s v="BINDU DEVI"/>
    <s v="MALE"/>
    <s v="OBC"/>
    <s v="28/08/1998"/>
    <n v="8409133373"/>
    <n v="182"/>
    <n v="1962"/>
    <s v="PG20203110"/>
    <x v="1"/>
    <d v="2020-12-22T11:59:35"/>
  </r>
  <r>
    <x v="37"/>
    <n v="3073410567"/>
    <s v="NULL"/>
    <s v="AKASH MISHRA"/>
    <s v="RAJESH KUMAR MISHRA"/>
    <s v="SANDHYA MISHRA"/>
    <s v="MALE"/>
    <s v="GENERAL"/>
    <s v="15/07/2000"/>
    <n v="9451243833"/>
    <n v="218"/>
    <n v="1962"/>
    <s v="PG20202472"/>
    <x v="1"/>
    <d v="2020-12-20T11:44:57"/>
  </r>
  <r>
    <x v="37"/>
    <n v="3061908600"/>
    <s v="NULL"/>
    <s v="AKHAND PRATAP"/>
    <s v="SUKH RAM"/>
    <s v="PHOOLWA DEVI"/>
    <s v="MALE"/>
    <s v="SC"/>
    <d v="1999-01-09T00:00:00"/>
    <n v="9616472794"/>
    <n v="142"/>
    <n v="1962"/>
    <s v="PG20203329"/>
    <x v="1"/>
    <d v="2021-01-05T14:07:52"/>
  </r>
  <r>
    <x v="37"/>
    <n v="3073410431"/>
    <s v="NULL"/>
    <s v="ALOK KUMAR MISHRA"/>
    <s v="RAKESH  MISHRA"/>
    <s v="ANEETA MISHRA"/>
    <s v="MALE"/>
    <s v="GENERAL"/>
    <d v="1998-08-05T00:00:00"/>
    <n v="9554073816"/>
    <n v="161.5"/>
    <n v="1962"/>
    <s v="PG20203929"/>
    <x v="1"/>
    <d v="2021-01-11T13:04:38"/>
  </r>
  <r>
    <x v="37"/>
    <n v="3073410627"/>
    <s v="NULL"/>
    <s v="AMIT KUMAR YADAV"/>
    <s v="RAM KAILASH YADAV"/>
    <s v="BADAMA DEVE"/>
    <s v="MALE"/>
    <s v="OBC"/>
    <d v="1997-10-07T00:00:00"/>
    <n v="9870571819"/>
    <n v="176.4"/>
    <n v="1962"/>
    <s v="PG20203066"/>
    <x v="1"/>
    <d v="2020-12-22T15:24:16"/>
  </r>
  <r>
    <x v="37"/>
    <n v="3099000307"/>
    <s v="NULL"/>
    <s v="AMRESH KUMAR VERMA"/>
    <s v="KAMLESH KUMAR VERMA"/>
    <s v="KAMLAWATI VERMA"/>
    <s v="MALE"/>
    <s v="OBC"/>
    <d v="1998-12-07T00:00:00"/>
    <n v="6394240675"/>
    <n v="168"/>
    <n v="1962"/>
    <s v="PG20202983"/>
    <x v="1"/>
    <d v="2020-12-24T14:39:59"/>
  </r>
  <r>
    <x v="37"/>
    <n v="3076911057"/>
    <s v="NULL"/>
    <s v="AMRIT RAJ"/>
    <s v="RAJ KISHORE SHRIVASTVA"/>
    <s v="KAMINI SHRIVASTVA"/>
    <s v="MALE"/>
    <s v="GENERAL"/>
    <d v="1999-04-08T00:00:00"/>
    <n v="9162540564"/>
    <n v="210"/>
    <n v="1962"/>
    <s v="PG20201521"/>
    <x v="1"/>
    <d v="2020-12-16T10:50:44"/>
  </r>
  <r>
    <x v="37"/>
    <n v="3066009327"/>
    <s v="NULL"/>
    <s v="ANIKET ANAND"/>
    <s v="RAM SAKAL"/>
    <s v="KANCHAN"/>
    <s v="MALE"/>
    <s v="SC"/>
    <d v="1999-04-12T00:00:00"/>
    <n v="8429563252"/>
    <n v="148"/>
    <n v="1962"/>
    <s v="PG20203252"/>
    <x v="1"/>
    <d v="2021-01-04T12:47:08"/>
  </r>
  <r>
    <x v="37"/>
    <n v="3073410435"/>
    <s v="NULL"/>
    <s v="ANIL KUMAR"/>
    <s v="MITHAI LAL"/>
    <s v="VIJAY KUMARI"/>
    <s v="MALE"/>
    <s v="OBC"/>
    <s v="15/08/2000"/>
    <n v="9919735274"/>
    <n v="230"/>
    <n v="1962"/>
    <s v="PG20201531"/>
    <x v="1"/>
    <d v="2020-12-16T15:21:00"/>
  </r>
  <r>
    <x v="37"/>
    <n v="3073410251"/>
    <s v="NULL"/>
    <s v="ANIL KUMAR"/>
    <s v="ADITY PRASAD"/>
    <s v="RAJANI DEVI"/>
    <s v="MALE"/>
    <s v="GENERAL"/>
    <d v="1999-10-06T00:00:00"/>
    <n v="7839392385"/>
    <n v="244"/>
    <n v="1962"/>
    <s v="PG20201536"/>
    <x v="1"/>
    <d v="2020-12-16T18:12:37"/>
  </r>
  <r>
    <x v="37"/>
    <n v="3061608032"/>
    <s v="NULL"/>
    <s v="ANJALI RAWAT"/>
    <s v="BABU SHANKAR"/>
    <s v="GEETA DEVI"/>
    <s v="FEMALE"/>
    <s v="SC"/>
    <s v="21/08/2001"/>
    <n v="8604693993"/>
    <n v="138"/>
    <n v="1962"/>
    <s v="PG20204435"/>
    <x v="1"/>
    <d v="2021-01-22T13:03:00"/>
  </r>
  <r>
    <x v="37"/>
    <n v="3073410439"/>
    <s v="NULL"/>
    <s v="ANUJ TRIPATHI"/>
    <s v="GOPAL TRIPATHI"/>
    <s v="SUMAN TRIPATHI"/>
    <s v="MALE"/>
    <s v="GENERAL"/>
    <d v="2000-01-07T00:00:00"/>
    <n v="8787022180"/>
    <n v="186"/>
    <n v="1962"/>
    <s v="PG20203832"/>
    <x v="1"/>
    <d v="2021-01-08T18:21:42"/>
  </r>
  <r>
    <x v="37"/>
    <n v="3061507912"/>
    <s v="NULL"/>
    <s v="ANUJ YADAV"/>
    <s v="SHIV POOJAN YADAV"/>
    <s v="KALAWATI"/>
    <s v="MALE"/>
    <s v="OBC"/>
    <d v="2002-10-01T00:00:00"/>
    <n v="9120492003"/>
    <n v="196"/>
    <n v="1962"/>
    <s v="PG20203179"/>
    <x v="1"/>
    <d v="2020-12-21T13:55:10"/>
  </r>
  <r>
    <x v="37"/>
    <n v="3076010806"/>
    <s v="NULL"/>
    <s v="ANUPAM DIWAKAR"/>
    <s v="SUDHIR DIWAKAR"/>
    <s v="PUSHPA DEVI"/>
    <s v="MALE"/>
    <s v="SC"/>
    <s v="20/06/1999"/>
    <n v="9794196624"/>
    <n v="194"/>
    <n v="1962"/>
    <s v="PG20203286"/>
    <x v="1"/>
    <d v="2021-01-04T20:43:32"/>
  </r>
  <r>
    <x v="37"/>
    <n v="3062008697"/>
    <s v="NULL"/>
    <s v="ANURAG YADAV"/>
    <s v="RAM NAYAN YADAV"/>
    <s v="GEETA YADAV"/>
    <s v="MALE"/>
    <s v="OBC"/>
    <d v="1999-06-10T00:00:00"/>
    <n v="7275665708"/>
    <n v="169.1"/>
    <n v="1962"/>
    <s v="PG20203538"/>
    <x v="1"/>
    <d v="2021-01-06T11:17:27"/>
  </r>
  <r>
    <x v="37"/>
    <n v="3073410609"/>
    <s v="NULL"/>
    <s v="ARUN KUMAR"/>
    <s v="LAL BAHADUR"/>
    <s v="PARMILA DEVI"/>
    <s v="MALE"/>
    <s v="SC"/>
    <d v="1999-02-08T00:00:00"/>
    <n v="9616519305"/>
    <n v="136"/>
    <n v="1962"/>
    <s v="PG20203951"/>
    <x v="1"/>
    <d v="2021-01-11T16:35:05"/>
  </r>
  <r>
    <x v="37"/>
    <n v="3072610010"/>
    <s v="NULL"/>
    <s v="ARVIND KUMAR MAURYA"/>
    <s v="ASHOK KUMAR MAURYA"/>
    <s v="GAYATRI DEVI"/>
    <s v="MALE"/>
    <s v="OBC"/>
    <d v="1998-12-01T00:00:00"/>
    <n v="7607152521"/>
    <n v="170"/>
    <n v="1962"/>
    <s v="PG20204172"/>
    <x v="1"/>
    <d v="2021-01-14T15:46:11"/>
  </r>
  <r>
    <x v="37"/>
    <n v="3076210974"/>
    <s v="NULL"/>
    <s v="ARYA RAI"/>
    <s v="SUBHASH CHANDRA RAI"/>
    <s v="SHAKUNTALA RAI"/>
    <s v="FEMALE"/>
    <s v="GENERAL"/>
    <d v="1999-11-12T00:00:00"/>
    <n v="9415058011"/>
    <n v="182"/>
    <n v="1962"/>
    <s v="PG20203119"/>
    <x v="1"/>
    <d v="2020-12-25T20:08:47"/>
  </r>
  <r>
    <x v="37"/>
    <n v="3062008919"/>
    <s v="NULL"/>
    <s v="ASHANSH TRIPATHI"/>
    <s v="AKHILESH TRIPATHI"/>
    <s v="KIRAN DEVI"/>
    <s v="MALE"/>
    <s v="GENERAL"/>
    <s v="25/10/2002"/>
    <n v="9670162642"/>
    <n v="166"/>
    <n v="1962"/>
    <s v="PG20203531"/>
    <x v="1"/>
    <d v="2021-01-06T18:55:27"/>
  </r>
  <r>
    <x v="37"/>
    <n v="3099003416"/>
    <s v="NULL"/>
    <s v="ASHISH KUMAR"/>
    <s v="AKHILESH KUMAR"/>
    <s v="ARUNA MAURYA"/>
    <s v="MALE"/>
    <s v="SC"/>
    <d v="2000-03-07T00:00:00"/>
    <n v="7217251278"/>
    <n v="229.9"/>
    <n v="1962"/>
    <s v="PG20202477"/>
    <x v="1"/>
    <d v="2020-12-18T11:25:16"/>
  </r>
  <r>
    <x v="37"/>
    <n v="3076911059"/>
    <s v="NULL"/>
    <s v="ASHISH RANJAN"/>
    <s v="SUDIP CHANDRA"/>
    <s v="HIRAMANI KUMARI"/>
    <s v="MALE"/>
    <s v="OBC"/>
    <d v="1999-10-02T00:00:00"/>
    <n v="8271732963"/>
    <n v="194"/>
    <n v="1962"/>
    <s v="PG20203174"/>
    <x v="1"/>
    <d v="2020-12-24T14:42:51"/>
  </r>
  <r>
    <x v="37"/>
    <n v="3099003047"/>
    <s v="NULL"/>
    <s v="ASHUTOSH TIWARI"/>
    <s v="DEV BHASKAR TIWARI"/>
    <s v="PUSHPA TIWARI"/>
    <s v="MALE"/>
    <s v="GENERAL"/>
    <s v="21/09/2001"/>
    <n v="8527121295"/>
    <n v="209"/>
    <n v="1962"/>
    <s v="PG20201520"/>
    <x v="1"/>
    <d v="2020-12-16T12:16:17"/>
  </r>
  <r>
    <x v="37"/>
    <n v="3062008904"/>
    <s v="NULL"/>
    <s v="AVISHANT SAURABH"/>
    <s v="SURENDRA"/>
    <s v="RAMAWATI DEVI"/>
    <s v="MALE"/>
    <s v="SC"/>
    <s v="16/06/1997"/>
    <n v="9616525563"/>
    <n v="144"/>
    <n v="1962"/>
    <s v="PG20202746"/>
    <x v="1"/>
    <d v="2020-12-22T13:20:26"/>
  </r>
  <r>
    <x v="37"/>
    <n v="3073410098"/>
    <s v="NULL"/>
    <s v="BALISTAR KUMAR"/>
    <s v="SUKAT PRASAD"/>
    <s v="PANNA DEVI"/>
    <s v="MALE"/>
    <s v="OBC"/>
    <d v="1999-05-02T00:00:00"/>
    <n v="9113471269"/>
    <n v="176"/>
    <n v="1962"/>
    <s v="PG20203048"/>
    <x v="1"/>
    <d v="2020-12-22T14:28:13"/>
  </r>
  <r>
    <x v="37"/>
    <n v="3073410253"/>
    <s v="NULL"/>
    <s v="BALRAM GUPTA"/>
    <s v="VIJAY KUMAR GUPTA"/>
    <s v="NANDINI GUPTA"/>
    <s v="MALE"/>
    <s v="GENERAL"/>
    <d v="2001-09-04T00:00:00"/>
    <n v="6307309886"/>
    <n v="196"/>
    <n v="1962"/>
    <s v="PG20202417"/>
    <x v="1"/>
    <d v="2020-12-18T18:30:11"/>
  </r>
  <r>
    <x v="37"/>
    <n v="3073410568"/>
    <s v="NULL"/>
    <s v="BIBHOR SINGH"/>
    <s v="HAUSHILA SINGH"/>
    <s v="MEERA SINGH"/>
    <s v="MALE"/>
    <s v="GENERAL"/>
    <s v="25/07/1998"/>
    <n v="7348277891"/>
    <n v="202"/>
    <n v="1962"/>
    <s v="PG20202450"/>
    <x v="1"/>
    <d v="2020-12-19T15:55:56"/>
  </r>
  <r>
    <x v="37"/>
    <n v="3062008708"/>
    <s v="NULL"/>
    <s v="BIPUL KUMAR YADAV"/>
    <s v="PRADEEP KUMAR YADAV"/>
    <s v="SHOBHA DEVI"/>
    <s v="MALE"/>
    <s v="OBC"/>
    <d v="1999-07-07T00:00:00"/>
    <n v="8052309465"/>
    <n v="168"/>
    <n v="1962"/>
    <s v="PG20202980"/>
    <x v="1"/>
    <d v="2020-12-25T09:36:57"/>
  </r>
  <r>
    <x v="37"/>
    <n v="3099002637"/>
    <s v="NULL"/>
    <s v="BRAJ KISHOR DWIVEDI"/>
    <s v="HARENDRA NATH DWIVEDI"/>
    <s v="PREMA DEVI"/>
    <s v="MALE"/>
    <s v="GENERAL"/>
    <d v="2001-06-10T00:00:00"/>
    <n v="8948150331"/>
    <n v="232"/>
    <n v="1962"/>
    <s v="PG20201533"/>
    <x v="1"/>
    <d v="2020-12-16T11:18:56"/>
  </r>
  <r>
    <x v="37"/>
    <n v="3099001480"/>
    <s v="NULL"/>
    <s v="CHANDAN TIWARI"/>
    <s v="VED PRAKASH TIWARI"/>
    <s v="SEEMA TIWARI"/>
    <s v="MALE"/>
    <s v="GENERAL"/>
    <s v="17/09/1997"/>
    <n v="9454858518"/>
    <n v="169.2"/>
    <n v="1962"/>
    <s v="PG20203539"/>
    <x v="1"/>
    <d v="2021-01-06T14:06:35"/>
  </r>
  <r>
    <x v="37"/>
    <n v="3082911411"/>
    <s v="NULL"/>
    <s v="CHANDRA PRAKASH"/>
    <s v="TRIVENI PRASAD  PANDEY"/>
    <s v="MANJU PANDEY"/>
    <s v="MALE"/>
    <s v="GENERAL"/>
    <s v="15/08/1999"/>
    <n v="7310202343"/>
    <n v="234"/>
    <n v="1962"/>
    <s v="PG20201534"/>
    <x v="1"/>
    <d v="2020-12-17T10:51:10"/>
  </r>
  <r>
    <x v="37"/>
    <n v="3073410538"/>
    <s v="NULL"/>
    <s v="DEEPAK KUMAR YADAV"/>
    <s v="RAJBALI YADAV"/>
    <s v="JANKI DEVI"/>
    <s v="MALE"/>
    <s v="OBC"/>
    <d v="2000-02-10T00:00:00"/>
    <n v="8874570617"/>
    <n v="172"/>
    <n v="1962"/>
    <s v="PG20203025"/>
    <x v="1"/>
    <d v="2020-12-28T09:58:06"/>
  </r>
  <r>
    <x v="37"/>
    <n v="3075410699"/>
    <s v="NULL"/>
    <s v="DHANANJAY KUMAR GUPTA"/>
    <s v="KRISHNA MOHAN GUPTA"/>
    <s v="TETARA DEVI"/>
    <s v="MALE"/>
    <s v="OBC"/>
    <d v="1999-10-05T00:00:00"/>
    <n v="6394013054"/>
    <n v="176"/>
    <n v="1962"/>
    <s v="PG20203045"/>
    <x v="1"/>
    <d v="2020-12-23T14:13:55"/>
  </r>
  <r>
    <x v="37"/>
    <n v="3099000767"/>
    <s v="NULL"/>
    <s v="DIVYANSH JAISWAL"/>
    <s v="OM PRAKASH JAISWAL"/>
    <s v="SANDHYA DEVI"/>
    <s v="MALE"/>
    <s v="OBC"/>
    <s v="29/08/2000"/>
    <n v="7523005352"/>
    <n v="178"/>
    <n v="1962"/>
    <s v="PG20203072"/>
    <x v="1"/>
    <d v="2020-12-22T23:09:27"/>
  </r>
  <r>
    <x v="37"/>
    <n v="3061608153"/>
    <s v="NULL"/>
    <s v="GARIMA MISHRA"/>
    <s v="ANAND PRAKASH MISHRA"/>
    <s v="SNEH MISHRA"/>
    <s v="FEMALE"/>
    <s v="GENERAL"/>
    <d v="2000-12-03T00:00:00"/>
    <n v="9532164766"/>
    <n v="184"/>
    <n v="1962"/>
    <s v="PG20203831"/>
    <x v="1"/>
    <d v="2021-01-08T16:03:05"/>
  </r>
  <r>
    <x v="37"/>
    <n v="3099003724"/>
    <s v="NULL"/>
    <s v="GARIMA YADAV"/>
    <s v="DHARMENDRA YADAV"/>
    <s v="SUNITA YADAV"/>
    <s v="FEMALE"/>
    <s v="OBC"/>
    <d v="1999-05-08T00:00:00"/>
    <n v="7081931713"/>
    <n v="182"/>
    <n v="1962"/>
    <s v="PG20203829"/>
    <x v="1"/>
    <d v="2021-01-09T12:43:41"/>
  </r>
  <r>
    <x v="37"/>
    <n v="3073410323"/>
    <s v="NULL"/>
    <s v="GOPAL MISHRA"/>
    <s v="MANOJ KUMAR MISHRA"/>
    <s v="MEERA MISHRA"/>
    <s v="MALE"/>
    <s v="GENERAL"/>
    <d v="2000-01-09T00:00:00"/>
    <n v="9839212705"/>
    <n v="200"/>
    <n v="1962"/>
    <s v="PG20203189"/>
    <x v="1"/>
    <d v="2020-12-24T19:05:26"/>
  </r>
  <r>
    <x v="37"/>
    <n v="3099000736"/>
    <s v="NULL"/>
    <s v="HARIKESH BAHADUR"/>
    <s v="GULAB RAM"/>
    <s v="RADHIKA DEVI"/>
    <s v="MALE"/>
    <s v="SC"/>
    <s v="18/06/1999"/>
    <n v="8112912914"/>
    <n v="144"/>
    <n v="1962"/>
    <s v="PG20204019"/>
    <x v="1"/>
    <d v="2021-01-12T18:18:16"/>
  </r>
  <r>
    <x v="37"/>
    <n v="3076010771"/>
    <s v="NULL"/>
    <s v="HARISH KUMAR SHUKLA"/>
    <s v="RAMESH KUMAR SHUKLA"/>
    <s v="MANJU SHUKLA"/>
    <s v="MALE"/>
    <s v="GENERAL"/>
    <d v="2000-10-03T00:00:00"/>
    <n v="7393999888"/>
    <n v="212"/>
    <n v="1962"/>
    <s v="PG20202464"/>
    <x v="1"/>
    <d v="2020-12-18T18:46:15"/>
  </r>
  <r>
    <x v="37"/>
    <n v="3063609189"/>
    <s v="NULL"/>
    <s v="HARISH PRAJAPATI"/>
    <s v="RAM SURAT PRAJAPATI"/>
    <s v="SUSHILA DEVI"/>
    <s v="MALE"/>
    <s v="OBC"/>
    <s v="22/07/1997"/>
    <n v="7054023745"/>
    <n v="168"/>
    <n v="1962"/>
    <s v="PG20202982"/>
    <x v="1"/>
    <d v="2020-12-24T12:59:19"/>
  </r>
  <r>
    <x v="37"/>
    <n v="3073410348"/>
    <s v="NULL"/>
    <s v="HARISHARAN SINGH"/>
    <s v="KAMAL KUMAR"/>
    <s v="RAMGUNI DEVI"/>
    <s v="MALE"/>
    <s v="SC"/>
    <d v="1999-11-08T00:00:00"/>
    <n v="7268850788"/>
    <n v="142"/>
    <n v="1962"/>
    <s v="PG20202718"/>
    <x v="1"/>
    <d v="2020-12-23T14:33:37"/>
  </r>
  <r>
    <x v="37"/>
    <n v="3073410539"/>
    <s v="NULL"/>
    <s v="HIMANSHU PANDEY"/>
    <s v="HARI SHANKAR PANDEY"/>
    <s v="GUDDEE DEVI"/>
    <s v="MALE"/>
    <s v="GENERAL"/>
    <s v="20/11/2000"/>
    <n v="7518226998"/>
    <n v="118"/>
    <n v="1962"/>
    <s v="PG20203469"/>
    <x v="1"/>
    <d v="2021-01-06T17:01:17"/>
  </r>
  <r>
    <x v="37"/>
    <n v="3099000745"/>
    <s v="NULL"/>
    <s v="INTEJAR ANSARI"/>
    <s v="MUSHTAQ AHMAD"/>
    <s v="RUBINA BEGUM"/>
    <s v="MALE"/>
    <s v="OBC"/>
    <s v="18/06/2000"/>
    <n v="7275429723"/>
    <n v="208"/>
    <n v="1962"/>
    <s v="PG20201519"/>
    <x v="1"/>
    <d v="2020-12-17T12:31:34"/>
  </r>
  <r>
    <x v="37"/>
    <n v="3099001492"/>
    <s v="NULL"/>
    <s v="JASPREET KAUR"/>
    <s v="BALVINDER SINGH"/>
    <s v="NEETU SAINI"/>
    <s v="FEMALE"/>
    <s v="GENERAL"/>
    <s v="27/11/1999"/>
    <n v="8700506023"/>
    <n v="202"/>
    <n v="1962"/>
    <s v="PG20202446"/>
    <x v="1"/>
    <d v="2020-12-18T14:31:39"/>
  </r>
  <r>
    <x v="38"/>
    <n v="3075410728"/>
    <s v="NULL"/>
    <s v="JAYDEEP PANDEY"/>
    <s v="JITENDRA PANDEY"/>
    <s v="SANGEETA PANDEY"/>
    <s v="MALE"/>
    <s v="GENERAL"/>
    <d v="1998-02-08T00:00:00"/>
    <n v="9792572982"/>
    <n v="246"/>
    <n v="1962"/>
    <s v="PG20202480"/>
    <x v="1"/>
    <d v="2020-12-18T19:14:23"/>
  </r>
  <r>
    <x v="37"/>
    <n v="3061908594"/>
    <s v="NULL"/>
    <s v="JITENDRA KUMAR BHARATIY"/>
    <s v="JAGADISH PRASAD"/>
    <s v="ANERO DEVI"/>
    <s v="MALE"/>
    <s v="SC"/>
    <s v="25/05/1997"/>
    <n v="7607075685"/>
    <n v="156"/>
    <n v="1962"/>
    <s v="PG20202854"/>
    <x v="1"/>
    <d v="2020-12-22T14:06:16"/>
  </r>
  <r>
    <x v="37"/>
    <n v="3061908546"/>
    <s v="NULL"/>
    <s v="KAVINDRA NATH BHARATI"/>
    <s v="SACHCHHIDANAND BHARATI"/>
    <s v="URMILA DEVI"/>
    <s v="MALE"/>
    <s v="SC"/>
    <d v="1999-03-07T00:00:00"/>
    <n v="9450198475"/>
    <n v="162"/>
    <n v="1962"/>
    <s v="PG20202126"/>
    <x v="1"/>
    <d v="2020-12-18T18:53:40"/>
  </r>
  <r>
    <x v="37"/>
    <n v="3099003258"/>
    <s v="NULL"/>
    <s v="KM AKANKSHA"/>
    <s v="PHOOL CHAND"/>
    <s v="INDRAWATI DEVI"/>
    <s v="FEMALE"/>
    <s v="SC"/>
    <s v="13/07/2000"/>
    <n v="6386783184"/>
    <n v="136"/>
    <n v="1962"/>
    <s v="PG20203721"/>
    <x v="1"/>
    <d v="2021-01-09T17:59:39"/>
  </r>
  <r>
    <x v="37"/>
    <n v="3099002101"/>
    <s v="NULL"/>
    <s v="KULDEEP YADAV"/>
    <s v="RAM KISHUN YADAV"/>
    <s v="ASHA DEVI"/>
    <s v="MALE"/>
    <s v="OBC"/>
    <s v="26/06/1999"/>
    <n v="8808300854"/>
    <n v="176"/>
    <n v="1962"/>
    <s v="PG20203381"/>
    <x v="1"/>
    <d v="2021-01-06T10:39:33"/>
  </r>
  <r>
    <x v="37"/>
    <n v="3073410458"/>
    <s v="NULL"/>
    <s v="KUNAL BHASKAR"/>
    <s v="DILIP BHASKAR"/>
    <s v="PUSHPA BHASKAR"/>
    <s v="MALE"/>
    <s v="SC"/>
    <s v="20/01/2001"/>
    <n v="8887563407"/>
    <n v="192"/>
    <n v="1962"/>
    <s v="PG20203169"/>
    <x v="1"/>
    <d v="2020-12-25T11:01:12"/>
  </r>
  <r>
    <x v="37"/>
    <n v="3073410480"/>
    <s v="NULL"/>
    <s v="MOHAMMAD ARBAJ"/>
    <s v="ABRAR AHMAD"/>
    <s v="NUSRAT JAHAN"/>
    <s v="MALE"/>
    <s v="OBC"/>
    <d v="2001-05-02T00:00:00"/>
    <n v="8564851670"/>
    <n v="172"/>
    <n v="1962"/>
    <s v="PG20203024"/>
    <x v="1"/>
    <d v="2020-12-24T10:42:16"/>
  </r>
  <r>
    <x v="37"/>
    <n v="3099003808"/>
    <s v="NULL"/>
    <s v="MOHIT KUMAR GUPTA"/>
    <s v="PRAKASH KUMAR GUPTA"/>
    <s v="KANCHAN GUPTA"/>
    <s v="MALE"/>
    <s v="OBC"/>
    <d v="1999-12-07T00:00:00"/>
    <n v="8564023561"/>
    <n v="168"/>
    <n v="1962"/>
    <s v="PG20203536"/>
    <x v="1"/>
    <d v="2021-01-06T11:56:53"/>
  </r>
  <r>
    <x v="37"/>
    <n v="3082911803"/>
    <s v="NULL"/>
    <s v="NAVANEET KUMAR NIRALA"/>
    <s v="DAYA SHANKAR PRASAD"/>
    <s v="DURGAWATI DEVI"/>
    <s v="MALE"/>
    <s v="SC"/>
    <s v="20/02/1998"/>
    <n v="8545014658"/>
    <n v="181.8"/>
    <n v="1962"/>
    <s v="PG20203107"/>
    <x v="1"/>
    <d v="2020-12-21T12:42:29"/>
  </r>
  <r>
    <x v="37"/>
    <n v="3072609716"/>
    <s v="NULL"/>
    <s v="NIMISHA"/>
    <s v="BACHCHAN SINGH"/>
    <s v="RADHIKA DEVI"/>
    <s v="FEMALE"/>
    <s v="OBC"/>
    <d v="2000-06-06T00:00:00"/>
    <n v="9455328891"/>
    <n v="174"/>
    <n v="1962"/>
    <s v="PG20204043"/>
    <x v="1"/>
    <d v="2021-01-12T13:30:54"/>
  </r>
  <r>
    <x v="37"/>
    <n v="3072609804"/>
    <s v="NULL"/>
    <s v="NIRAJ KUMAR MAURYA"/>
    <s v="SHIV KUMAR MAURYA"/>
    <s v="PUSHPA DEVI MAURYA"/>
    <s v="MALE"/>
    <s v="OBC"/>
    <d v="2000-01-01T00:00:00"/>
    <n v="8765552146"/>
    <n v="94"/>
    <n v="1962"/>
    <s v="PG20203957"/>
    <x v="1"/>
    <d v="2021-01-11T19:18:19"/>
  </r>
  <r>
    <x v="37"/>
    <n v="3075410683"/>
    <s v="NULL"/>
    <s v="NITISH KUMAR SINGH"/>
    <s v="MUNEB PRASAD"/>
    <s v="INDRAWATI DEVI"/>
    <s v="MALE"/>
    <s v="OBC"/>
    <d v="2000-08-08T00:00:00"/>
    <n v="7272038384"/>
    <n v="176"/>
    <n v="1962"/>
    <s v="PG20203059"/>
    <x v="1"/>
    <d v="2020-12-23T19:38:01"/>
  </r>
  <r>
    <x v="37"/>
    <n v="3063609147"/>
    <s v="NULL"/>
    <s v="PARTH SINGH DURGVANSH"/>
    <s v="MR. SHASHI PRAKASH SINGH"/>
    <s v="DR. SARITA SINGH"/>
    <s v="MALE"/>
    <s v="GENERAL"/>
    <d v="1997-01-09T00:00:00"/>
    <n v="9653087566"/>
    <n v="192"/>
    <n v="1962"/>
    <s v="PG20203964"/>
    <x v="1"/>
    <d v="2021-01-11T22:53:23"/>
  </r>
  <r>
    <x v="37"/>
    <n v="3099000430"/>
    <s v="NULL"/>
    <s v="PAWAN CHAURASIYA"/>
    <s v="GULJARI CHAURASIYA"/>
    <s v="ARATI DEVI"/>
    <s v="MALE"/>
    <s v="OBC"/>
    <d v="2000-11-05T00:00:00"/>
    <n v="8953826062"/>
    <n v="166"/>
    <n v="1962"/>
    <s v="PG20204373"/>
    <x v="1"/>
    <d v="2021-01-18T18:06:43"/>
  </r>
  <r>
    <x v="37"/>
    <n v="3066809499"/>
    <s v="NULL"/>
    <s v="PAWAN CHAWLA"/>
    <s v="RAM PRASAD CHAWLA"/>
    <s v="SITA DEVI"/>
    <s v="MALE"/>
    <s v="SC"/>
    <d v="1999-07-02T00:00:00"/>
    <n v="8005592246"/>
    <n v="178"/>
    <n v="1962"/>
    <s v="PG20202323"/>
    <x v="1"/>
    <d v="2020-12-17T21:08:45"/>
  </r>
  <r>
    <x v="37"/>
    <n v="3063609066"/>
    <s v="NULL"/>
    <s v="PAWAN SINGH YADAV"/>
    <s v="RAMESHWAR SINGH YADAV"/>
    <s v="DHARMSHILA DEVI"/>
    <s v="MALE"/>
    <s v="OBC"/>
    <s v="31/01/1998"/>
    <n v="8543853067"/>
    <n v="96.9"/>
    <n v="1962"/>
    <s v="PG20203620"/>
    <x v="1"/>
    <d v="2021-01-09T19:08:19"/>
  </r>
  <r>
    <x v="37"/>
    <n v="3099002578"/>
    <s v="NULL"/>
    <s v="PIYUSH KUMAR"/>
    <s v="KRISHNA SINGH"/>
    <s v="INJU DEVI"/>
    <s v="MALE"/>
    <s v="GENERAL"/>
    <s v="27/02/1999"/>
    <n v="9351534239"/>
    <n v="204"/>
    <n v="1962"/>
    <s v="PG20203427"/>
    <x v="1"/>
    <d v="2021-01-06T07:58:59"/>
  </r>
  <r>
    <x v="37"/>
    <n v="3075410982"/>
    <s v="NULL"/>
    <s v="PIYUSH PATEL"/>
    <s v="SUNIL PATEL"/>
    <s v="BABITA DEVI"/>
    <s v="MALE"/>
    <s v="OBC"/>
    <d v="2001-01-01T00:00:00"/>
    <n v="7753086181"/>
    <n v="180"/>
    <n v="1962"/>
    <s v="PG20203101"/>
    <x v="1"/>
    <d v="2020-12-22T19:07:32"/>
  </r>
  <r>
    <x v="37"/>
    <n v="3099001723"/>
    <s v="NULL"/>
    <s v="PRADEEP KUMAR PATEL"/>
    <s v="NAKLESH"/>
    <s v="RANI"/>
    <s v="MALE"/>
    <s v="OBC"/>
    <s v="13/06/1999"/>
    <n v="7440837373"/>
    <n v="182"/>
    <n v="1962"/>
    <s v="PG20203109"/>
    <x v="1"/>
    <d v="2020-12-22T12:35:32"/>
  </r>
  <r>
    <x v="37"/>
    <n v="3073410247"/>
    <s v="NULL"/>
    <s v="PRADEEP PATEL"/>
    <s v="PREMCHANDRA PATEL"/>
    <s v="KAMLESH PATEL"/>
    <s v="MALE"/>
    <s v="OBC"/>
    <d v="2001-01-01T00:00:00"/>
    <n v="9305620183"/>
    <n v="178"/>
    <n v="1962"/>
    <s v="PG20203386"/>
    <x v="1"/>
    <d v="2021-01-06T08:03:47"/>
  </r>
  <r>
    <x v="37"/>
    <n v="3099001017"/>
    <s v="NULL"/>
    <s v="PRADEEP PRASAD"/>
    <s v="SHIVDUTTA PRASAD"/>
    <s v="KUSHUMAWATI DEVI"/>
    <s v="MALE"/>
    <s v="SC"/>
    <d v="2000-08-08T00:00:00"/>
    <n v="8808207264"/>
    <n v="172"/>
    <n v="1962"/>
    <s v="PG20203011"/>
    <x v="1"/>
    <d v="2020-12-24T10:28:46"/>
  </r>
  <r>
    <x v="37"/>
    <n v="3082911772"/>
    <s v="NULL"/>
    <s v="PRASHANT KUMAR SINGH"/>
    <s v="AWADHESH KUMAR"/>
    <s v="ANJULA SINGH"/>
    <s v="MALE"/>
    <s v="GENERAL"/>
    <d v="1993-05-07T00:00:00"/>
    <n v="8858718731"/>
    <n v="163.80000000000001"/>
    <n v="1962"/>
    <s v="PG20204360"/>
    <x v="1"/>
    <d v="2021-01-19T17:22:52"/>
  </r>
  <r>
    <x v="37"/>
    <n v="3062008961"/>
    <s v="NULL"/>
    <s v="PRASHANT MAURYA"/>
    <s v="BRIJESH KUMAR"/>
    <s v="MEERA DEVI"/>
    <s v="MALE"/>
    <s v="OBC"/>
    <d v="2001-10-07T00:00:00"/>
    <n v="9984939933"/>
    <n v="208"/>
    <n v="1962"/>
    <s v="PG20201514"/>
    <x v="1"/>
    <d v="2020-12-16T11:07:30"/>
  </r>
  <r>
    <x v="37"/>
    <n v="3072609687"/>
    <s v="NULL"/>
    <s v="PRASHANT MAURYA"/>
    <s v="SHIV BARAN MAURYA"/>
    <s v="GOMATI MAURYA"/>
    <s v="MALE"/>
    <s v="OBC"/>
    <s v="16/12/1998"/>
    <n v="7985899502"/>
    <n v="174"/>
    <n v="1962"/>
    <s v="PG20203032"/>
    <x v="1"/>
    <d v="2020-12-24T11:16:46"/>
  </r>
  <r>
    <x v="38"/>
    <n v="3099001597"/>
    <s v="NULL"/>
    <s v="PRAVEEN CHANDRA YADAV"/>
    <s v="RAJENDRA YADAV"/>
    <s v="ARTI YADAV"/>
    <s v="MALE"/>
    <s v="OBC"/>
    <s v="28/08/2000"/>
    <n v="8737808178"/>
    <n v="204"/>
    <n v="1962"/>
    <s v="PG20201512"/>
    <x v="1"/>
    <d v="2020-12-16T12:17:16"/>
  </r>
  <r>
    <x v="37"/>
    <n v="3073410541"/>
    <s v="NULL"/>
    <s v="PUNEET KUMAR SINGH"/>
    <s v="AVADHESH KUMAR SINGH"/>
    <s v="SHESH KUMARI"/>
    <s v="MALE"/>
    <s v="OBC"/>
    <d v="2000-12-02T00:00:00"/>
    <n v="8127747352"/>
    <n v="172"/>
    <n v="1962"/>
    <s v="PG20203026"/>
    <x v="1"/>
    <d v="2020-12-25T15:21:17"/>
  </r>
  <r>
    <x v="37"/>
    <n v="3061507855"/>
    <s v="NULL"/>
    <s v="PUSHPENDRA KUMAR CHATUR"/>
    <s v="SANTOSH KUMAR CHATURVEDI"/>
    <s v="KUSUM CHATURVEDI"/>
    <s v="MALE"/>
    <s v="GENERAL"/>
    <s v="20/12/1999"/>
    <n v="9131663907"/>
    <n v="142"/>
    <n v="1962"/>
    <s v="PG20204129"/>
    <x v="1"/>
    <d v="2021-01-13T22:40:15"/>
  </r>
  <r>
    <x v="37"/>
    <n v="3073410469"/>
    <s v="NULL"/>
    <s v="RAHUL KUMAR"/>
    <s v="NANHE LAL"/>
    <s v="KAMLA DEVI"/>
    <s v="MALE"/>
    <s v="OBC"/>
    <s v="28/01/1999"/>
    <n v="6307073108"/>
    <n v="166"/>
    <n v="1962"/>
    <s v="PG20204429"/>
    <x v="1"/>
    <d v="2021-01-20T16:02:48"/>
  </r>
  <r>
    <x v="37"/>
    <n v="3099002927"/>
    <s v="NULL"/>
    <s v="RAHUL KUMAR JAISWAR"/>
    <s v="LAL BAHADUR JAISWAR"/>
    <s v="SANTRA DEVI"/>
    <s v="MALE"/>
    <s v="SC"/>
    <d v="1996-05-02T00:00:00"/>
    <n v="7380609888"/>
    <n v="142"/>
    <n v="1962"/>
    <s v="PG20204424"/>
    <x v="1"/>
    <d v="2021-01-21T12:52:45"/>
  </r>
  <r>
    <x v="37"/>
    <n v="3066009366"/>
    <s v="NULL"/>
    <s v="RAHUL TIWARI"/>
    <s v="SATYA NARAYAN TIWARI"/>
    <s v="ABHILASHA TIWARI"/>
    <s v="MALE"/>
    <s v="GENERAL"/>
    <d v="2000-01-01T00:00:00"/>
    <n v="7068942824"/>
    <n v="202"/>
    <n v="1962"/>
    <s v="PG20202448"/>
    <x v="1"/>
    <d v="2020-12-19T11:56:52"/>
  </r>
  <r>
    <x v="37"/>
    <n v="3062008912"/>
    <s v="NULL"/>
    <s v="RAHUL YADAV"/>
    <s v="RAJ KUMAR YADAV"/>
    <s v="KISNAWATI DEVI"/>
    <s v="MALE"/>
    <s v="OBC"/>
    <d v="1999-12-07T00:00:00"/>
    <n v="9554412811"/>
    <n v="171"/>
    <n v="1962"/>
    <s v="PG20203271"/>
    <x v="1"/>
    <d v="2020-12-29T19:15:40"/>
  </r>
  <r>
    <x v="37"/>
    <n v="3072609926"/>
    <s v="NULL"/>
    <s v="RAJ KUMAR CHAUDHARY"/>
    <s v="BARAMDEEN CHAUDHARY"/>
    <s v="URMILA CHAUDHARY"/>
    <s v="MALE"/>
    <s v="SC"/>
    <d v="2000-08-06T00:00:00"/>
    <n v="7525802517"/>
    <n v="138"/>
    <n v="1962"/>
    <s v="PG20204318"/>
    <x v="1"/>
    <d v="2021-01-19T09:48:35"/>
  </r>
  <r>
    <x v="37"/>
    <n v="3073410296"/>
    <s v="NULL"/>
    <s v="RAJBHAN SINGH"/>
    <s v="SHIVBADAN SINGH"/>
    <s v="SHIV PYARI DEVI"/>
    <s v="MALE"/>
    <s v="GENERAL"/>
    <s v="15/12/1998"/>
    <n v="8543923229"/>
    <n v="204"/>
    <n v="1962"/>
    <s v="PG20201511"/>
    <x v="1"/>
    <d v="2020-12-17T13:04:03"/>
  </r>
  <r>
    <x v="37"/>
    <n v="3082911784"/>
    <s v="NULL"/>
    <s v="RAJEEV KUMAR"/>
    <s v="CHANDRAJEET"/>
    <s v="CHANDRA DEVI"/>
    <s v="MALE"/>
    <s v="OBC"/>
    <d v="1995-11-10T00:00:00"/>
    <n v="7985626266"/>
    <n v="155.4"/>
    <n v="1962"/>
    <s v="PG20203513"/>
    <x v="1"/>
    <d v="2021-01-06T16:04:45"/>
  </r>
  <r>
    <x v="37"/>
    <n v="3099002663"/>
    <s v="NULL"/>
    <s v="RAM SINGH YADAV"/>
    <s v="JUGDAMBA PRASAD YADAV"/>
    <s v="KAMLA DEVI"/>
    <s v="MALE"/>
    <s v="OBC"/>
    <s v="27/09/1997"/>
    <n v="8299445946"/>
    <n v="167.2"/>
    <n v="1962"/>
    <s v="PG20203366"/>
    <x v="1"/>
    <d v="2021-01-06T09:28:13"/>
  </r>
  <r>
    <x v="37"/>
    <n v="3066809488"/>
    <s v="NULL"/>
    <s v="RASHMI RANI"/>
    <s v="LOKENDRA SINGH"/>
    <s v="KUSUM RANI"/>
    <s v="FEMALE"/>
    <s v="OBC"/>
    <d v="2000-07-08T00:00:00"/>
    <n v="7065720467"/>
    <n v="180"/>
    <n v="1962"/>
    <s v="PG20203099"/>
    <x v="1"/>
    <d v="2020-12-22T13:19:07"/>
  </r>
  <r>
    <x v="38"/>
    <n v="3072610027"/>
    <s v="NULL"/>
    <s v="RICHA YADAV"/>
    <s v="RAJESH KUMAR"/>
    <s v="GEETA DEVI"/>
    <s v="FEMALE"/>
    <s v="OBC"/>
    <d v="1998-10-12T00:00:00"/>
    <n v="6391339389"/>
    <n v="171"/>
    <n v="1962"/>
    <s v="PG20203007"/>
    <x v="1"/>
    <d v="2020-12-26T17:43:51"/>
  </r>
  <r>
    <x v="37"/>
    <n v="3082911514"/>
    <s v="NULL"/>
    <s v="ROSHAN KANNAUJIYA"/>
    <s v="RAMCHANDRA"/>
    <s v="SHEELA DEVI"/>
    <s v="MALE"/>
    <s v="SC"/>
    <d v="1999-10-04T00:00:00"/>
    <n v="8318066705"/>
    <n v="138"/>
    <n v="1962"/>
    <s v="PG20203733"/>
    <x v="1"/>
    <d v="2021-01-08T16:40:25"/>
  </r>
  <r>
    <x v="37"/>
    <n v="3072609612"/>
    <s v="NULL"/>
    <s v="RUCHI KUMARI"/>
    <s v="JAI PRAKASH PANDEY"/>
    <s v="JAI PRAKASH PANDEY"/>
    <s v="FEMALE"/>
    <s v="GENERAL"/>
    <s v="20/03/2000"/>
    <n v="8709950271"/>
    <n v="162"/>
    <n v="1962"/>
    <s v="PG20204040"/>
    <x v="1"/>
    <d v="2021-01-12T18:23:09"/>
  </r>
  <r>
    <x v="37"/>
    <n v="3061908288"/>
    <s v="NULL"/>
    <s v="RUPESH KUMAR PANDEY"/>
    <s v="DAYA SHANKAR PANDEY"/>
    <s v="GAYATRI DEVI"/>
    <s v="MALE"/>
    <s v="GENERAL"/>
    <s v="14/09/1999"/>
    <n v="7310017505"/>
    <n v="184"/>
    <n v="1962"/>
    <s v="PG20204377"/>
    <x v="1"/>
    <d v="2021-01-19T20:13:21"/>
  </r>
  <r>
    <x v="37"/>
    <n v="3063608987"/>
    <s v="NULL"/>
    <s v="SACHIN KUMAR"/>
    <s v="DINESH"/>
    <s v="MALTI DEVI"/>
    <s v="MALE"/>
    <s v="SC"/>
    <s v="15/10/2001"/>
    <n v="6306137699"/>
    <n v="150"/>
    <n v="1962"/>
    <s v="PG20202801"/>
    <x v="1"/>
    <d v="2020-12-23T18:55:23"/>
  </r>
  <r>
    <x v="37"/>
    <n v="3061908578"/>
    <s v="NULL"/>
    <s v="SAHIL KUMAR YADAV"/>
    <s v="LALLAN SINGH YADAV"/>
    <s v="JAISHRI YADAV"/>
    <s v="MALE"/>
    <s v="OBC"/>
    <s v="24/07/1999"/>
    <n v="8765157094"/>
    <n v="212"/>
    <n v="1962"/>
    <s v="PG20201525"/>
    <x v="1"/>
    <d v="2020-12-16T13:36:24"/>
  </r>
  <r>
    <x v="37"/>
    <n v="3072609558"/>
    <s v="NULL"/>
    <s v="SAKSHI SINGH"/>
    <s v="JAGJEET KUMAR SINGH"/>
    <s v="KUSUM SINGH"/>
    <s v="FEMALE"/>
    <s v="GENERAL"/>
    <d v="2000-10-07T00:00:00"/>
    <n v="9369709737"/>
    <n v="188"/>
    <n v="1962"/>
    <s v="PG20203282"/>
    <x v="1"/>
    <d v="2020-12-29T16:30:45"/>
  </r>
  <r>
    <x v="37"/>
    <n v="3073410284"/>
    <s v="NULL"/>
    <s v="SANJEEV KUMAR SONKAR"/>
    <s v="KAMTA PRASAD"/>
    <s v="RADHA DEVI"/>
    <s v="MALE"/>
    <s v="SC"/>
    <d v="2001-01-07T00:00:00"/>
    <n v="7355743953"/>
    <n v="170"/>
    <n v="1962"/>
    <s v="PG20202229"/>
    <x v="1"/>
    <d v="2020-12-18T00:25:23"/>
  </r>
  <r>
    <x v="38"/>
    <n v="3099000626"/>
    <s v="NULL"/>
    <s v="SARSWATI KUMARI"/>
    <s v="ROSHAN LAL"/>
    <s v="SHANTI DEVI"/>
    <s v="FEMALE"/>
    <s v="SC"/>
    <s v="15/12/1999"/>
    <n v="9569895431"/>
    <n v="174"/>
    <n v="1962"/>
    <s v="PG20202287"/>
    <x v="1"/>
    <d v="2020-12-18T14:55:16"/>
  </r>
  <r>
    <x v="37"/>
    <n v="3073410088"/>
    <s v="NULL"/>
    <s v="SATISH KUMAR"/>
    <s v="SUDHIR PRASAD"/>
    <s v="SUSHMA KUMARI"/>
    <s v="MALE"/>
    <s v="OBC"/>
    <s v="18/11/1997"/>
    <n v="8573960045"/>
    <n v="176.7"/>
    <n v="1962"/>
    <s v="PG20203067"/>
    <x v="1"/>
    <d v="2020-12-22T13:44:39"/>
  </r>
  <r>
    <x v="37"/>
    <n v="3099001750"/>
    <s v="NULL"/>
    <s v="SATYA PRAKASH SONKAR"/>
    <s v="BHAGGAN SONKER"/>
    <s v="MALTI DEVI"/>
    <s v="MALE"/>
    <s v="SC"/>
    <s v="13/08/1997"/>
    <n v="9118104105"/>
    <n v="138.69999999999999"/>
    <n v="1962"/>
    <s v="PG20204200"/>
    <x v="1"/>
    <d v="2021-01-15T14:31:12"/>
  </r>
  <r>
    <x v="37"/>
    <n v="3099000379"/>
    <s v="NULL"/>
    <s v="SATYENDRA KUMAR SINGH"/>
    <s v="RAMKUMAR SINGH"/>
    <s v="RAJKUMARI"/>
    <s v="MALE"/>
    <s v="SC"/>
    <s v="22/02/2000"/>
    <n v="8004742496"/>
    <n v="220"/>
    <n v="1962"/>
    <s v="PG20203210"/>
    <x v="1"/>
    <d v="2020-12-22T16:04:22"/>
  </r>
  <r>
    <x v="37"/>
    <n v="3073410445"/>
    <s v="NULL"/>
    <s v="SAURABH KUMAR"/>
    <s v="DINESH CHANDRA"/>
    <s v="SUSHEELA DEVI"/>
    <s v="MALE"/>
    <s v="SC"/>
    <s v="30/09/1999"/>
    <n v="7068426010"/>
    <n v="146"/>
    <n v="1962"/>
    <s v="PG20202752"/>
    <x v="1"/>
    <d v="2020-12-24T13:29:46"/>
  </r>
  <r>
    <x v="37"/>
    <n v="3099003099"/>
    <s v="NULL"/>
    <s v="SAURABH KUMAR YADAV"/>
    <s v="VIJAYMAL SINGH YADAV"/>
    <s v="REETA YADAV"/>
    <s v="MALE"/>
    <s v="OBC"/>
    <s v="31/05/1999"/>
    <n v="9454409309"/>
    <n v="198"/>
    <n v="1962"/>
    <s v="PG20202431"/>
    <x v="1"/>
    <d v="2020-12-19T10:43:18"/>
  </r>
  <r>
    <x v="37"/>
    <n v="3073410174"/>
    <s v="NULL"/>
    <s v="SAURABH PANDEY"/>
    <s v="KAMTA PRASAD PANDEY"/>
    <s v="MAYA PANDEY"/>
    <s v="MALE"/>
    <s v="GENERAL"/>
    <s v="24/11/1999"/>
    <n v="7408605857"/>
    <n v="202"/>
    <n v="1962"/>
    <s v="PG20203202"/>
    <x v="1"/>
    <d v="2020-12-22T14:07:46"/>
  </r>
  <r>
    <x v="37"/>
    <n v="3099003639"/>
    <s v="NULL"/>
    <s v="SAURABH RAI"/>
    <s v="SANJAY RAI"/>
    <s v="NEELAM RAI"/>
    <s v="MALE"/>
    <s v="GENERAL"/>
    <s v="30/07/2000"/>
    <n v="9517578217"/>
    <n v="168"/>
    <n v="1962"/>
    <s v="PG20202984"/>
    <x v="1"/>
    <d v="2020-12-25T19:02:23"/>
  </r>
  <r>
    <x v="37"/>
    <n v="3073410408"/>
    <s v="NULL"/>
    <s v="SAURABH SIDDHANT"/>
    <s v="MAHENDRA NATH RAI"/>
    <s v="RADHIKA RAI"/>
    <s v="MALE"/>
    <s v="GENERAL"/>
    <d v="1998-05-07T00:00:00"/>
    <n v="9794174041"/>
    <n v="176.7"/>
    <n v="1962"/>
    <s v="PG20203384"/>
    <x v="1"/>
    <d v="2021-01-05T12:15:59"/>
  </r>
  <r>
    <x v="37"/>
    <n v="3062008833"/>
    <s v="NULL"/>
    <s v="SAURABH YADAV"/>
    <s v="KRISHNA KUMAR YADAV"/>
    <s v="KRISHNA KUMAR YADAV"/>
    <s v="MALE"/>
    <s v="OBC"/>
    <d v="2000-10-09T00:00:00"/>
    <n v="9559427576"/>
    <n v="208"/>
    <n v="1962"/>
    <s v="PG20201516"/>
    <x v="1"/>
    <d v="2020-12-16T16:31:46"/>
  </r>
  <r>
    <x v="37"/>
    <n v="3073410518"/>
    <s v="NULL"/>
    <s v="SHAHAVANUL HAQE"/>
    <s v="NOORUL HAQE"/>
    <s v="ZINAT"/>
    <s v="MALE"/>
    <s v="GENERAL"/>
    <s v="20/04/1999"/>
    <n v="8808869790"/>
    <n v="198"/>
    <n v="1962"/>
    <s v="PG20202428"/>
    <x v="1"/>
    <d v="2020-12-19T22:21:48"/>
  </r>
  <r>
    <x v="37"/>
    <n v="3073410629"/>
    <s v="NULL"/>
    <s v="SHIVAM DUBEY"/>
    <s v="VINOD DUBEY"/>
    <s v="SARITA DEVI"/>
    <s v="MALE"/>
    <s v="GENERAL"/>
    <s v="23/02/2000"/>
    <n v="9369034682"/>
    <n v="170"/>
    <n v="1962"/>
    <s v="PG20203370"/>
    <x v="1"/>
    <d v="2021-01-06T09:42:37"/>
  </r>
  <r>
    <x v="37"/>
    <n v="3063608999"/>
    <s v="NULL"/>
    <s v="SHIVAM PANDEY"/>
    <s v="VIJAY PRATAP PANDEY"/>
    <s v="MAHIMA PANDEY"/>
    <s v="MALE"/>
    <s v="GENERAL"/>
    <s v="21/06/1999"/>
    <n v="9838441008"/>
    <n v="208"/>
    <n v="1962"/>
    <s v="PG20201518"/>
    <x v="1"/>
    <d v="2020-12-17T13:03:18"/>
  </r>
  <r>
    <x v="37"/>
    <n v="3073410391"/>
    <s v="NULL"/>
    <s v="SHIVANAND CHAUHAN"/>
    <s v="RAM BEKARU CHAUHAN"/>
    <s v="PREMA DEVI"/>
    <s v="MALE"/>
    <s v="OBC"/>
    <s v="28/09/1998"/>
    <n v="9161915484"/>
    <n v="190"/>
    <n v="1962"/>
    <s v="PG20203164"/>
    <x v="1"/>
    <d v="2020-12-22T12:40:27"/>
  </r>
  <r>
    <x v="37"/>
    <n v="3072609818"/>
    <s v="NULL"/>
    <s v="SHIVANGI YADAV"/>
    <s v="SHIV KUMAR"/>
    <s v="REKHA YADAV"/>
    <s v="FEMALE"/>
    <s v="OBC"/>
    <d v="2000-12-02T00:00:00"/>
    <n v="7238876168"/>
    <n v="184"/>
    <n v="1962"/>
    <s v="PG20203129"/>
    <x v="1"/>
    <d v="2020-12-22T13:52:07"/>
  </r>
  <r>
    <x v="37"/>
    <n v="3099003344"/>
    <s v="NULL"/>
    <s v="SHIVANSH SINGH"/>
    <s v="NARENDRA PRATAP SINGH"/>
    <s v="ANJU SINGH"/>
    <s v="MALE"/>
    <s v="GENERAL"/>
    <d v="1999-02-08T00:00:00"/>
    <n v="9369074070"/>
    <n v="204"/>
    <n v="1962"/>
    <s v="PG20201513"/>
    <x v="1"/>
    <d v="2020-12-16T11:00:16"/>
  </r>
  <r>
    <x v="37"/>
    <n v="3072609600"/>
    <s v="NULL"/>
    <s v="SHIVENDRA KUMAR YADAV"/>
    <s v="LAL SAHAB YADAV"/>
    <s v="SHARMEELA DEVI"/>
    <s v="MALE"/>
    <s v="OBC"/>
    <d v="2000-01-01T00:00:00"/>
    <n v="8858317404"/>
    <n v="190"/>
    <n v="1962"/>
    <s v="PG20203160"/>
    <x v="1"/>
    <d v="2020-12-22T13:05:32"/>
  </r>
  <r>
    <x v="37"/>
    <n v="3099000525"/>
    <s v="NULL"/>
    <s v="SHOBHIT YADAV"/>
    <s v="SACHENDRA KUMAR SINGH"/>
    <s v="BEENA YADAV"/>
    <s v="MALE"/>
    <s v="OBC"/>
    <s v="25/04/2000"/>
    <n v="7007181629"/>
    <n v="210"/>
    <n v="1962"/>
    <s v="PG20201524"/>
    <x v="1"/>
    <d v="2020-12-17T13:27:26"/>
  </r>
  <r>
    <x v="37"/>
    <n v="3073410084"/>
    <s v="NULL"/>
    <s v="SHUBHAM SHUKLA"/>
    <s v="CHANDRA PRAKASH SHUKLA"/>
    <s v="SEEMA SHUKLA"/>
    <s v="MALE"/>
    <s v="GENERAL"/>
    <s v="13/04/2000"/>
    <n v="9140290822"/>
    <n v="184"/>
    <n v="1962"/>
    <s v="PG20203123"/>
    <x v="1"/>
    <d v="2020-12-24T10:32:23"/>
  </r>
  <r>
    <x v="37"/>
    <n v="3072610044"/>
    <s v="NULL"/>
    <s v="SHUBHAM SINGH"/>
    <s v="BAIJ NATH SINGH"/>
    <s v="SAVITA SINGH"/>
    <s v="MALE"/>
    <s v="GENERAL"/>
    <d v="1999-12-08T00:00:00"/>
    <n v="9161219319"/>
    <n v="194"/>
    <n v="1962"/>
    <s v="PG20202412"/>
    <x v="1"/>
    <d v="2020-12-18T18:34:56"/>
  </r>
  <r>
    <x v="37"/>
    <n v="3082911746"/>
    <s v="NULL"/>
    <s v="SHUBHAM YADAV"/>
    <s v="RAJESH YADAV"/>
    <s v="GEETA DEVI"/>
    <s v="MALE"/>
    <s v="OBC"/>
    <d v="2000-09-07T00:00:00"/>
    <n v="9129199636"/>
    <n v="226"/>
    <n v="1962"/>
    <s v="PG20201530"/>
    <x v="1"/>
    <d v="2020-12-16T14:40:24"/>
  </r>
  <r>
    <x v="37"/>
    <n v="3099003726"/>
    <s v="NULL"/>
    <s v="SHWETA JAISWAL"/>
    <s v="SHIV SHANKAR JAISWAL"/>
    <s v="SHEELA JAISWAL"/>
    <s v="FEMALE"/>
    <s v="OBC"/>
    <s v="23/12/1997"/>
    <n v="7297960386"/>
    <n v="199.5"/>
    <n v="1962"/>
    <s v="PG20202436"/>
    <x v="1"/>
    <d v="2020-12-18T18:11:59"/>
  </r>
  <r>
    <x v="37"/>
    <n v="3073410622"/>
    <s v="NULL"/>
    <s v="SIDDHARTH SINGH"/>
    <s v="AKHILESH SINGH"/>
    <s v="ARTI SINGH"/>
    <s v="MALE"/>
    <s v="GENERAL"/>
    <s v="27/10/2000"/>
    <n v="8896048976"/>
    <n v="230"/>
    <n v="1962"/>
    <s v="PG20201532"/>
    <x v="1"/>
    <d v="2020-12-16T20:12:59"/>
  </r>
  <r>
    <x v="37"/>
    <n v="3073410320"/>
    <s v="NULL"/>
    <s v="SIDDHARTH YADAV"/>
    <s v="SHRIPRAKASH YADAV"/>
    <s v="SHARADA YADAV"/>
    <s v="MALE"/>
    <s v="OBC"/>
    <s v="19/09/2000"/>
    <n v="9450745472"/>
    <n v="196"/>
    <n v="1962"/>
    <s v="PG20202416"/>
    <x v="1"/>
    <d v="2020-12-19T08:41:52"/>
  </r>
  <r>
    <x v="37"/>
    <n v="3076210949"/>
    <s v="NULL"/>
    <s v="SUJEET KUMAR"/>
    <s v="RAM PRAVESH"/>
    <s v="LALITA DEVI"/>
    <s v="MALE"/>
    <s v="SC"/>
    <d v="2000-01-07T00:00:00"/>
    <n v="7238833516"/>
    <n v="156"/>
    <n v="1962"/>
    <s v="PG20202860"/>
    <x v="1"/>
    <d v="2020-12-24T13:59:28"/>
  </r>
  <r>
    <x v="37"/>
    <n v="3099001951"/>
    <s v="NULL"/>
    <s v="SURAJ KUMAR"/>
    <s v="TILAK RAM VERMA"/>
    <s v="SUGANA DEVI"/>
    <s v="MALE"/>
    <s v="OBC"/>
    <s v="18/04/1997"/>
    <n v="9335531883"/>
    <n v="218"/>
    <n v="1962"/>
    <s v="PG20201527"/>
    <x v="1"/>
    <d v="2020-12-16T22:02:34"/>
  </r>
  <r>
    <x v="37"/>
    <n v="3073410436"/>
    <s v="NULL"/>
    <s v="SURYA PRAKASH URAON"/>
    <s v="RAMKISHUN URAON"/>
    <s v="PRABHAVATI DEVI"/>
    <s v="MALE"/>
    <s v="ST"/>
    <s v="27/11/1998"/>
    <n v="9546468569"/>
    <n v="110"/>
    <n v="1962"/>
    <s v="PG20202574"/>
    <x v="1"/>
    <d v="2020-12-24T15:21:26"/>
  </r>
  <r>
    <x v="37"/>
    <n v="3076010810"/>
    <s v="NULL"/>
    <s v="SWAMINATH GAUTAM"/>
    <s v="RAM SHRI"/>
    <s v="BHAGAWANI DEVI"/>
    <s v="MALE"/>
    <s v="SC"/>
    <s v="22/09/1999"/>
    <n v="9792769677"/>
    <n v="176.4"/>
    <n v="1962"/>
    <s v="PG20202313"/>
    <x v="1"/>
    <d v="2020-12-19T11:51:33"/>
  </r>
  <r>
    <x v="37"/>
    <n v="3099000481"/>
    <s v="NULL"/>
    <s v="TEJAS PRATAP SINGH"/>
    <s v="KUMAR SAHAB"/>
    <s v="NEERAJ"/>
    <s v="MALE"/>
    <s v="OBC"/>
    <d v="1998-12-08T00:00:00"/>
    <n v="7579331102"/>
    <n v="184"/>
    <n v="1962"/>
    <s v="PG20203122"/>
    <x v="1"/>
    <d v="2020-12-24T22:17:01"/>
  </r>
  <r>
    <x v="37"/>
    <n v="3073410441"/>
    <s v="NULL"/>
    <s v="UDDESHYA PRATAP SINGH"/>
    <s v="JAY PRAKASH SINGH"/>
    <s v="PUSHPA SINGH"/>
    <s v="MALE"/>
    <s v="GENERAL"/>
    <d v="1998-01-01T00:00:00"/>
    <n v="8709336435"/>
    <n v="178.5"/>
    <n v="1962"/>
    <s v="PG20203548"/>
    <x v="1"/>
    <d v="2021-01-07T10:52:24"/>
  </r>
  <r>
    <x v="37"/>
    <n v="3073410512"/>
    <s v="NULL"/>
    <s v="UTTAM KUMAR"/>
    <s v="MURLIDHAR PRASAD"/>
    <s v="USHA DEVI"/>
    <s v="MALE"/>
    <s v="OBC"/>
    <d v="1998-03-01T00:00:00"/>
    <n v="8188859222"/>
    <n v="166"/>
    <n v="1962"/>
    <s v="PG20204371"/>
    <x v="1"/>
    <d v="2021-01-19T17:55:54"/>
  </r>
  <r>
    <x v="37"/>
    <n v="3072610009"/>
    <s v="NULL"/>
    <s v="VAIBHAV SINGH"/>
    <s v="VIJAY SHANKAR YADAV"/>
    <s v="GEETA DEVI"/>
    <s v="MALE"/>
    <s v="OBC"/>
    <s v="20/08/2000"/>
    <n v="6386309539"/>
    <n v="168"/>
    <n v="1962"/>
    <s v="PG20202968"/>
    <x v="1"/>
    <d v="2020-12-24T20:51:35"/>
  </r>
  <r>
    <x v="37"/>
    <n v="3073410055"/>
    <s v="NULL"/>
    <s v="VAIBHAV VERMA"/>
    <s v="VIJAY PRAKASH VERMA"/>
    <s v="SEEMA VERMA"/>
    <s v="MALE"/>
    <s v="OBC"/>
    <d v="2001-07-07T00:00:00"/>
    <n v="8874293818"/>
    <n v="176"/>
    <n v="1962"/>
    <s v="PG20203061"/>
    <x v="1"/>
    <d v="2020-12-24T12:22:26"/>
  </r>
  <r>
    <x v="37"/>
    <n v="3099001731"/>
    <s v="NULL"/>
    <s v="VASUDEV MISHRA"/>
    <s v="KAILASH NATH MISHRA"/>
    <s v="ARTI DEVI"/>
    <s v="MALE"/>
    <s v="GENERAL"/>
    <d v="1997-12-06T00:00:00"/>
    <n v="9936064538"/>
    <n v="244"/>
    <n v="1962"/>
    <s v="PG20201535"/>
    <x v="1"/>
    <d v="2020-12-16T19:03:28"/>
  </r>
  <r>
    <x v="37"/>
    <n v="3099001122"/>
    <s v="NULL"/>
    <s v="VEDANT RAJ CHITTRAVANSH"/>
    <s v="VIJAY PRAKASH"/>
    <s v="NEELIMA"/>
    <s v="MALE"/>
    <s v="GENERAL"/>
    <d v="1998-09-09T00:00:00"/>
    <n v="9453341826"/>
    <n v="194"/>
    <n v="1962"/>
    <s v="PG20202409"/>
    <x v="1"/>
    <d v="2020-12-19T12:25:59"/>
  </r>
  <r>
    <x v="37"/>
    <n v="3073410621"/>
    <s v="NULL"/>
    <s v="VEERBANDHU"/>
    <s v="OMPRAKASH"/>
    <s v="KRISHNA VERMA"/>
    <s v="MALE"/>
    <s v="OBC"/>
    <s v="20/01/2000"/>
    <n v="9651419122"/>
    <n v="174"/>
    <n v="1962"/>
    <s v="PG20203029"/>
    <x v="1"/>
    <d v="2020-12-24T17:46:41"/>
  </r>
  <r>
    <x v="37"/>
    <n v="3063609146"/>
    <s v="NULL"/>
    <s v="VIJAY PRAKASH YADAV"/>
    <s v="HARISH CHAND YADAV"/>
    <s v="VIMLA DEVI"/>
    <s v="MALE"/>
    <s v="OBC"/>
    <d v="1999-06-07T00:00:00"/>
    <n v="8423933180"/>
    <n v="224"/>
    <n v="1962"/>
    <s v="PG20201529"/>
    <x v="1"/>
    <d v="2020-12-16T13:06:11"/>
  </r>
  <r>
    <x v="37"/>
    <n v="3073410433"/>
    <s v="NULL"/>
    <s v="VIRENDRA KUMAR"/>
    <s v="BHUSHU"/>
    <s v="MANNU DEVI"/>
    <s v="MALE"/>
    <s v="SC"/>
    <s v="23/08/1997"/>
    <n v="8896242173"/>
    <n v="136"/>
    <n v="1962"/>
    <s v="PG20204108"/>
    <x v="1"/>
    <d v="2021-01-14T11:46:11"/>
  </r>
  <r>
    <x v="37"/>
    <n v="3073410341"/>
    <s v="NULL"/>
    <s v="VISHAL KUMAR"/>
    <s v="ASHUTOSH KUMAR"/>
    <s v="BABITA DEVI"/>
    <s v="MALE"/>
    <s v="ST"/>
    <d v="2000-05-05T00:00:00"/>
    <n v="7052947176"/>
    <n v="118"/>
    <n v="1962"/>
    <s v="PG20202605"/>
    <x v="1"/>
    <d v="2020-12-23T11:27:53"/>
  </r>
  <r>
    <x v="37"/>
    <n v="3099003812"/>
    <s v="NULL"/>
    <s v="VISHAL KUMAR YADAV"/>
    <s v="TRILOKEE NATH YADAV"/>
    <s v="KALAVATEE DEVI"/>
    <s v="MALE"/>
    <s v="OBC"/>
    <s v="16/08/1999"/>
    <n v="8354971424"/>
    <n v="188"/>
    <n v="1962"/>
    <s v="PG20203149"/>
    <x v="1"/>
    <d v="2020-12-22T15:56:58"/>
  </r>
  <r>
    <x v="37"/>
    <n v="3063609049"/>
    <s v="NULL"/>
    <s v="VISHAL RANJAN"/>
    <s v="RAJESH KUMAR"/>
    <s v="RANJU DEVI"/>
    <s v="MALE"/>
    <s v="SC"/>
    <d v="1996-05-07T00:00:00"/>
    <n v="7071648964"/>
    <n v="146"/>
    <n v="1962"/>
    <s v="PG20202762"/>
    <x v="1"/>
    <d v="2020-12-22T12:40:12"/>
  </r>
  <r>
    <x v="37"/>
    <n v="3099000098"/>
    <s v="NULL"/>
    <s v="VISHNU GAUTAM"/>
    <s v="RAM BAHADUR"/>
    <s v="INDRAWATI DEVI"/>
    <s v="MALE"/>
    <s v="SC"/>
    <s v="20/04/1999"/>
    <n v="8795914336"/>
    <n v="140"/>
    <n v="1962"/>
    <s v="PG20203737"/>
    <x v="1"/>
    <d v="2021-01-09T12:58:49"/>
  </r>
  <r>
    <x v="37"/>
    <n v="3061507875"/>
    <s v="NULL"/>
    <s v="VISHNU PRASAD"/>
    <s v="RAMESH KESARVANI"/>
    <s v="MADHU KESARVANI"/>
    <s v="MALE"/>
    <s v="GENERAL"/>
    <d v="1998-03-03T00:00:00"/>
    <n v="7380790161"/>
    <n v="212.4"/>
    <n v="1962"/>
    <s v="PG20202465"/>
    <x v="1"/>
    <d v="2020-12-19T16:54:43"/>
  </r>
  <r>
    <x v="37"/>
    <n v="3076210894"/>
    <s v="NULL"/>
    <s v="VYAKHYA"/>
    <s v="SHIVANAND"/>
    <s v="SUNITA"/>
    <s v="FEMALE"/>
    <s v="SC"/>
    <s v="23/06/1999"/>
    <n v="7007363984"/>
    <n v="142"/>
    <n v="1962"/>
    <s v="NULL"/>
    <x v="2"/>
    <d v="2021-01-12T19:55:34"/>
  </r>
  <r>
    <x v="37"/>
    <n v="3099003803"/>
    <s v="NULL"/>
    <s v="YATIN KUMAR SAHGAL"/>
    <s v="MOHAN DANGI"/>
    <s v="MALTI DEVI"/>
    <s v="MALE"/>
    <s v="OBC"/>
    <d v="1997-12-10T00:00:00"/>
    <n v="9097612466"/>
    <n v="182.4"/>
    <n v="1962"/>
    <s v="PG20203121"/>
    <x v="1"/>
    <d v="2020-12-24T14:53:14"/>
  </r>
  <r>
    <x v="39"/>
    <n v="3099003181"/>
    <s v="NULL"/>
    <s v="AAROHI MISHRA"/>
    <s v="SHARAD MISHRA"/>
    <s v="NEELAM MISHRA"/>
    <s v="FEMALE"/>
    <s v="GENERAL"/>
    <s v="13/11/1998"/>
    <n v="9452526440"/>
    <n v="204"/>
    <n v="1962"/>
    <s v="PG20201286"/>
    <x v="1"/>
    <d v="2020-12-12T11:02:23"/>
  </r>
  <r>
    <x v="39"/>
    <n v="3099003128"/>
    <s v="NULL"/>
    <s v="ABHAY KUMAR YADAV"/>
    <s v="RAM BRIKSH YADAV"/>
    <s v="SHOBHA DEVI"/>
    <s v="MALE"/>
    <s v="OBC"/>
    <s v="30/07/2000"/>
    <n v="7905277131"/>
    <n v="126"/>
    <n v="1962"/>
    <s v="PG20203320"/>
    <x v="1"/>
    <d v="2021-01-06T10:58:52"/>
  </r>
  <r>
    <x v="39"/>
    <n v="3082911505"/>
    <s v="NULL"/>
    <s v="ABHISHEK KUMAR"/>
    <s v="BRIJESH KUMAR SETH"/>
    <s v="RANI DEVI"/>
    <s v="MALE"/>
    <s v="OBC"/>
    <d v="2000-10-07T00:00:00"/>
    <n v="9452077248"/>
    <n v="202"/>
    <n v="1962"/>
    <s v="PG20201281"/>
    <x v="1"/>
    <d v="2020-12-12T11:20:42"/>
  </r>
  <r>
    <x v="39"/>
    <n v="3082911545"/>
    <s v="NULL"/>
    <s v="ADITYA MAURYA"/>
    <s v="RAM ABHILASH MAURYA"/>
    <s v="PUSPA MAURYA"/>
    <s v="MALE"/>
    <s v="OBC"/>
    <s v="25/06/1997"/>
    <n v="7007714197"/>
    <n v="150"/>
    <n v="1962"/>
    <s v="PG20201927"/>
    <x v="1"/>
    <d v="2020-12-17T16:56:36"/>
  </r>
  <r>
    <x v="39"/>
    <n v="3082911504"/>
    <s v="NULL"/>
    <s v="ADITYA PRATAP SINGH"/>
    <s v="AJAY PRATAP SINGH BAGHEL"/>
    <s v="ARCHANA SINGH"/>
    <s v="MALE"/>
    <s v="GENERAL"/>
    <s v="15/11/1998"/>
    <n v="7374090374"/>
    <n v="220"/>
    <n v="1962"/>
    <s v="PG20201321"/>
    <x v="1"/>
    <d v="2020-12-12T08:25:17"/>
  </r>
  <r>
    <x v="39"/>
    <n v="3082911415"/>
    <s v="NULL"/>
    <s v="AFTAB ALI"/>
    <s v="MAKBOOL HASAN"/>
    <s v="ZAMEELA BEGUM"/>
    <s v="MALE"/>
    <s v="OBC"/>
    <d v="1999-10-08T00:00:00"/>
    <n v="8115137311"/>
    <n v="146"/>
    <n v="1962"/>
    <s v="PG20201873"/>
    <x v="1"/>
    <d v="2020-12-17T18:12:41"/>
  </r>
  <r>
    <x v="39"/>
    <n v="3054206458"/>
    <s v="NULL"/>
    <s v="AKANSHA PATEL"/>
    <s v="SHAMBHU NATH PATEL"/>
    <s v="REKHA PATEL"/>
    <s v="FEMALE"/>
    <s v="OBC"/>
    <s v="23/10/1993"/>
    <n v="9795672657"/>
    <n v="136"/>
    <n v="1962"/>
    <s v="PG20201770"/>
    <x v="1"/>
    <d v="2020-12-17T17:19:24"/>
  </r>
  <r>
    <x v="39"/>
    <n v="3082911683"/>
    <s v="NULL"/>
    <s v="AKASH DITYA KUSHWAHA"/>
    <s v="TRIBHUVAN NATH KUSHWAHA"/>
    <s v="URMILA DEVI"/>
    <s v="MALE"/>
    <s v="OBC"/>
    <s v="17/07/1999"/>
    <n v="9450712439"/>
    <n v="182"/>
    <n v="1962"/>
    <s v="PG20201196"/>
    <x v="1"/>
    <d v="2020-12-12T10:46:23"/>
  </r>
  <r>
    <x v="39"/>
    <n v="3085511873"/>
    <s v="NULL"/>
    <s v="ALOK RANJAN"/>
    <s v="SATYARAM YADAV"/>
    <s v="GEETA YADAV"/>
    <s v="MALE"/>
    <s v="OBC"/>
    <s v="20/09/1997"/>
    <n v="8808237977"/>
    <n v="160.19999999999999"/>
    <n v="1962"/>
    <s v="PG20201103"/>
    <x v="1"/>
    <d v="2020-12-12T11:54:03"/>
  </r>
  <r>
    <x v="39"/>
    <n v="3086711997"/>
    <s v="NULL"/>
    <s v="ANKITA MAURYA"/>
    <s v="DEV NATH MAURYA"/>
    <s v="SUNITA MAURYA"/>
    <s v="FEMALE"/>
    <s v="OBC"/>
    <d v="2000-12-07T00:00:00"/>
    <n v="9305900031"/>
    <n v="128"/>
    <n v="1962"/>
    <s v="PG20203577"/>
    <x v="1"/>
    <d v="2021-01-07T20:10:59"/>
  </r>
  <r>
    <x v="39"/>
    <n v="3082711255"/>
    <s v="NULL"/>
    <s v="ANKITA MISHRA"/>
    <s v="GANESH SHANKAR MISHRA"/>
    <s v="ARCHANA MISHRA"/>
    <s v="FEMALE"/>
    <s v="GENERAL"/>
    <d v="2000-11-03T00:00:00"/>
    <n v="6387122073"/>
    <n v="222"/>
    <n v="1962"/>
    <s v="PG20201324"/>
    <x v="1"/>
    <d v="2020-12-12T13:37:38"/>
  </r>
  <r>
    <x v="39"/>
    <n v="3082911744"/>
    <s v="NULL"/>
    <s v="ANMOL KUSHWAHA"/>
    <s v="RAMBACHAN KUSHWAHA"/>
    <s v="VIMLA DEVI"/>
    <s v="MALE"/>
    <s v="OBC"/>
    <s v="29/10/1998"/>
    <n v="8009166686"/>
    <n v="190"/>
    <n v="1962"/>
    <s v="PG20201244"/>
    <x v="1"/>
    <d v="2020-12-12T09:15:48"/>
  </r>
  <r>
    <x v="39"/>
    <n v="3082911747"/>
    <s v="NULL"/>
    <s v="ANSHIKA KESARWANI"/>
    <s v="ANOOP KUMAR KESARWANI"/>
    <s v="SUMITRA DEVI"/>
    <s v="FEMALE"/>
    <s v="GENERAL"/>
    <s v="19/08/1999"/>
    <n v="9026942504"/>
    <n v="198"/>
    <n v="1962"/>
    <s v="PG20201269"/>
    <x v="1"/>
    <d v="2020-12-12T12:26:37"/>
  </r>
  <r>
    <x v="39"/>
    <n v="3099003147"/>
    <s v="NULL"/>
    <s v="ANUSHREE PANDEY"/>
    <s v="AKHILESH KUMAR PANDEY"/>
    <s v="URMILA PANDEY"/>
    <s v="FEMALE"/>
    <s v="GENERAL"/>
    <d v="1998-02-10T00:00:00"/>
    <n v="9532732497"/>
    <n v="192"/>
    <n v="1962"/>
    <s v="PG20201251"/>
    <x v="1"/>
    <d v="2020-12-12T12:15:09"/>
  </r>
  <r>
    <x v="39"/>
    <n v="3082911687"/>
    <s v="NULL"/>
    <s v="ARJUN SINGH"/>
    <s v="RAJU SINGH"/>
    <s v="SAVITA DEVI"/>
    <s v="MALE"/>
    <s v="GENERAL"/>
    <d v="2000-05-09T00:00:00"/>
    <n v="9452478187"/>
    <n v="150"/>
    <n v="1962"/>
    <s v="PG20201060"/>
    <x v="1"/>
    <d v="2020-12-12T09:48:29"/>
  </r>
  <r>
    <x v="39"/>
    <n v="3099002071"/>
    <s v="NULL"/>
    <s v="ASHIYA JAHAAN"/>
    <s v="MOHAMMAD ROZID"/>
    <s v="KHURSIDA BANO"/>
    <s v="FEMALE"/>
    <s v="OBC"/>
    <s v="31/10/1999"/>
    <n v="8953438504"/>
    <n v="150"/>
    <n v="1962"/>
    <s v="PG20201915"/>
    <x v="1"/>
    <d v="2020-12-18T08:09:21"/>
  </r>
  <r>
    <x v="39"/>
    <n v="3082711285"/>
    <s v="NULL"/>
    <s v="BHAVINI TIWARI"/>
    <s v="NEERAJ TIWARI"/>
    <s v="ABHA TIWARI"/>
    <s v="FEMALE"/>
    <s v="GENERAL"/>
    <d v="1999-08-04T00:00:00"/>
    <n v="9648142650"/>
    <n v="202"/>
    <n v="1962"/>
    <s v="PG20201283"/>
    <x v="1"/>
    <d v="2020-12-13T13:01:18"/>
  </r>
  <r>
    <x v="39"/>
    <n v="3099003916"/>
    <s v="NULL"/>
    <s v="DIVYANSHU PATHAK"/>
    <s v="FULENDRA PATHAK"/>
    <s v="USHA DEVI"/>
    <s v="MALE"/>
    <s v="GENERAL"/>
    <s v="18/09/1996"/>
    <n v="7985858463"/>
    <n v="246"/>
    <n v="1962"/>
    <s v="PG20201332"/>
    <x v="1"/>
    <d v="2020-12-12T11:38:22"/>
  </r>
  <r>
    <x v="39"/>
    <n v="3099001559"/>
    <s v="NULL"/>
    <s v="HEMANG"/>
    <s v="HARI KISHAN"/>
    <s v="REKHA RANI"/>
    <s v="MALE"/>
    <s v="OBC"/>
    <s v="13/10/1998"/>
    <n v="8683056598"/>
    <n v="119.7"/>
    <n v="1962"/>
    <s v="PG20203989"/>
    <x v="1"/>
    <d v="2021-01-12T18:05:45"/>
  </r>
  <r>
    <x v="39"/>
    <n v="3082911785"/>
    <s v="NULL"/>
    <s v="HIMANSHU PANDEY"/>
    <s v="CHINTA RAMAN PANDEY"/>
    <s v="NIRASHA PANDEY"/>
    <s v="MALE"/>
    <s v="GENERAL"/>
    <s v="27/04/1997"/>
    <n v="9452795129"/>
    <n v="140.4"/>
    <n v="1962"/>
    <s v="PG20203742"/>
    <x v="1"/>
    <d v="2021-01-09T13:49:19"/>
  </r>
  <r>
    <x v="39"/>
    <n v="3082711156"/>
    <s v="NULL"/>
    <s v="KUMARI NEHA"/>
    <s v="SHYAM LAL"/>
    <s v="NIRMALA DEVI"/>
    <s v="FEMALE"/>
    <s v="SC"/>
    <d v="2000-05-05T00:00:00"/>
    <n v="8354855779"/>
    <n v="134"/>
    <n v="1962"/>
    <s v="PG20201024"/>
    <x v="1"/>
    <d v="2020-12-12T10:26:35"/>
  </r>
  <r>
    <x v="39"/>
    <n v="3085511867"/>
    <s v="NULL"/>
    <s v="KUNDAN MADDHESHIYA"/>
    <s v="BHEEM MADDHESHIYA"/>
    <s v="KIRAN DEVI"/>
    <s v="MALE"/>
    <s v="OBC"/>
    <s v="17/10/2000"/>
    <n v="8418834090"/>
    <n v="176"/>
    <n v="1962"/>
    <s v="PG20201171"/>
    <x v="1"/>
    <d v="2020-12-12T09:55:02"/>
  </r>
  <r>
    <x v="39"/>
    <n v="3082711334"/>
    <s v="NULL"/>
    <s v="MENKA SINGH"/>
    <s v="CHANDRA MOHAN SINGH"/>
    <s v="ALKA SINGH"/>
    <s v="FEMALE"/>
    <s v="GENERAL"/>
    <s v="29/03/1999"/>
    <n v="9415893452"/>
    <n v="233.1"/>
    <n v="1962"/>
    <s v="PG20201331"/>
    <x v="1"/>
    <d v="2020-12-12T13:45:33"/>
  </r>
  <r>
    <x v="39"/>
    <n v="3086711970"/>
    <s v="NULL"/>
    <s v="MONI BARANWAL"/>
    <s v="SIDDHNATH BARANWAL"/>
    <s v="CHINTA BARANWAL"/>
    <s v="FEMALE"/>
    <s v="GENERAL"/>
    <d v="2000-09-01T00:00:00"/>
    <n v="7460023838"/>
    <n v="146"/>
    <n v="1962"/>
    <s v="PG20201047"/>
    <x v="1"/>
    <d v="2020-12-12T11:05:41"/>
  </r>
  <r>
    <x v="39"/>
    <n v="3099003585"/>
    <s v="NULL"/>
    <s v="NIMISHA YADAV"/>
    <s v="GANGA RAM YADAV"/>
    <s v="BALA YADAV"/>
    <s v="FEMALE"/>
    <s v="OBC"/>
    <s v="17/07/1998"/>
    <n v="9717706517"/>
    <n v="127.3"/>
    <n v="1962"/>
    <s v="PG20203322"/>
    <x v="1"/>
    <d v="2021-01-05T12:47:36"/>
  </r>
  <r>
    <x v="39"/>
    <n v="3099000089"/>
    <s v="NULL"/>
    <s v="PRASHANSHA SINGH JATAV"/>
    <s v="AJAI SINGH JATAV"/>
    <s v="NEETAN SINGH JATAV"/>
    <s v="FEMALE"/>
    <s v="SC"/>
    <s v="14/06/1998"/>
    <n v="8687791760"/>
    <n v="134.9"/>
    <n v="1962"/>
    <s v="PG20201026"/>
    <x v="1"/>
    <d v="2020-12-12T15:09:32"/>
  </r>
  <r>
    <x v="39"/>
    <n v="3099003290"/>
    <s v="NULL"/>
    <s v="PRASHANT MISHRA"/>
    <s v="RAM SURAT MISHRA"/>
    <s v="SITA MISHRA"/>
    <s v="MALE"/>
    <s v="GENERAL"/>
    <s v="15/10/1998"/>
    <n v="7457924909"/>
    <n v="224"/>
    <n v="1962"/>
    <s v="PG20201326"/>
    <x v="1"/>
    <d v="2020-12-12T09:30:51"/>
  </r>
  <r>
    <x v="39"/>
    <n v="3082711152"/>
    <s v="NULL"/>
    <s v="PRATIKSHA SINGH"/>
    <s v="PRAVEEN KUMAR SINGH"/>
    <s v="SHILA SINGH"/>
    <s v="FEMALE"/>
    <s v="GENERAL"/>
    <s v="22/05/1999"/>
    <n v="7753960024"/>
    <n v="216"/>
    <n v="1962"/>
    <s v="PG20201313"/>
    <x v="1"/>
    <d v="2020-12-12T08:54:56"/>
  </r>
  <r>
    <x v="39"/>
    <n v="3082911733"/>
    <s v="NULL"/>
    <s v="PRIYANKA DHIMAN"/>
    <s v="JITENDRA DHIMAN"/>
    <s v="ARCHANA DHIMAN"/>
    <s v="FEMALE"/>
    <s v="OBC"/>
    <s v="23/04/1998"/>
    <n v="7408285727"/>
    <n v="182"/>
    <n v="1962"/>
    <s v="PG20201194"/>
    <x v="1"/>
    <d v="2020-12-12T15:26:42"/>
  </r>
  <r>
    <x v="39"/>
    <n v="3099001938"/>
    <s v="NULL"/>
    <s v="PRIYANKA MISHRA"/>
    <s v="DHARMENDRA KUMAR MISHRA"/>
    <s v="RATAN MALA MISHRA"/>
    <s v="FEMALE"/>
    <s v="GENERAL"/>
    <s v="21/06/2000"/>
    <n v="8318287782"/>
    <n v="157.5"/>
    <n v="1962"/>
    <s v="PG20201083"/>
    <x v="1"/>
    <d v="2020-12-12T10:04:27"/>
  </r>
  <r>
    <x v="39"/>
    <n v="3099002428"/>
    <s v="NULL"/>
    <s v="RAJAN KUMAR"/>
    <s v="KAMLESH KUMAR"/>
    <s v="GEETA DEVI"/>
    <s v="MALE"/>
    <s v="SC"/>
    <s v="20/08/1997"/>
    <n v="9918980723"/>
    <n v="81.599999999999994"/>
    <n v="1962"/>
    <s v="PG20203304"/>
    <x v="1"/>
    <d v="2021-01-06T10:14:06"/>
  </r>
  <r>
    <x v="39"/>
    <n v="3082911735"/>
    <s v="NULL"/>
    <s v="RAM KUMAR PATEL"/>
    <s v="HARISHANKAR PATEL"/>
    <s v="CHAMPA DEVI"/>
    <s v="MALE"/>
    <s v="OBC"/>
    <d v="1991-08-07T00:00:00"/>
    <n v="9198984916"/>
    <n v="119"/>
    <n v="1962"/>
    <s v="PG20204090"/>
    <x v="1"/>
    <d v="2021-01-13T10:29:57"/>
  </r>
  <r>
    <x v="39"/>
    <n v="3082911748"/>
    <s v="NULL"/>
    <s v="RITIK CHAURASIA"/>
    <s v="VINOD KUMAR CHAURASIA"/>
    <s v="VIJAY LAKSHMI CHAURASI"/>
    <s v="MALE"/>
    <s v="OBC"/>
    <d v="1998-04-12T00:00:00"/>
    <n v="8601069275"/>
    <n v="166"/>
    <n v="1962"/>
    <s v="PG20201118"/>
    <x v="1"/>
    <d v="2020-12-12T10:43:19"/>
  </r>
  <r>
    <x v="39"/>
    <n v="3099001206"/>
    <s v="NULL"/>
    <s v="SAFAL SRIVASTAVA"/>
    <s v="SATYA PRAKASH SRIVASTAVA"/>
    <s v="POONAM SRIVASTAVA"/>
    <s v="MALE"/>
    <s v="GENERAL"/>
    <d v="2000-07-01T00:00:00"/>
    <n v="9315739561"/>
    <n v="212"/>
    <n v="1962"/>
    <s v="PG20201308"/>
    <x v="1"/>
    <d v="2020-12-12T22:14:45"/>
  </r>
  <r>
    <x v="39"/>
    <n v="3082711397"/>
    <s v="NULL"/>
    <s v="SAUMYA AGARWAL"/>
    <s v="RAJEEV KUMAR AGARWAL"/>
    <s v="SEEMA AGARWAL"/>
    <s v="FEMALE"/>
    <s v="GENERAL"/>
    <s v="19/01/2000"/>
    <n v="7651980860"/>
    <n v="226"/>
    <n v="1962"/>
    <s v="PG20201329"/>
    <x v="1"/>
    <d v="2020-12-12T12:04:00"/>
  </r>
  <r>
    <x v="39"/>
    <n v="3099000291"/>
    <s v="NULL"/>
    <s v="SAYANJIT S SENGUPTA"/>
    <s v="SAMANJIT SENGUPTA"/>
    <s v="NANDINI SARASWATI"/>
    <s v="MALE"/>
    <s v="GENERAL"/>
    <s v="21/03/2000"/>
    <n v="7583907907"/>
    <n v="196"/>
    <n v="1962"/>
    <s v="PG20201260"/>
    <x v="1"/>
    <d v="2020-12-13T19:00:12"/>
  </r>
  <r>
    <x v="39"/>
    <n v="3082711127"/>
    <s v="NULL"/>
    <s v="SHAGUN SRIVASTAVA"/>
    <s v="SANJAY SRIVASTAVA"/>
    <s v="USHA SRIVASTAVA"/>
    <s v="FEMALE"/>
    <s v="GENERAL"/>
    <s v="18/09/2001"/>
    <n v="8707475408"/>
    <n v="148"/>
    <n v="1962"/>
    <s v="PG20201057"/>
    <x v="1"/>
    <d v="2020-12-12T09:32:31"/>
  </r>
  <r>
    <x v="39"/>
    <n v="3082711145"/>
    <s v="NULL"/>
    <s v="SHALINI YADAV"/>
    <s v="SATYA NARAYAN YADAV"/>
    <s v="KANCHAN YADAV"/>
    <s v="FEMALE"/>
    <s v="OBC"/>
    <d v="2000-11-01T00:00:00"/>
    <n v="9415583409"/>
    <n v="160"/>
    <n v="1962"/>
    <s v="PG20201094"/>
    <x v="1"/>
    <d v="2020-12-12T10:01:46"/>
  </r>
  <r>
    <x v="39"/>
    <n v="3082711278"/>
    <s v="NULL"/>
    <s v="SHIVALI KUSHWAHA"/>
    <s v="TRIVENI PRASAD KUSHWAHA"/>
    <s v="ANJU KUSHWAHA"/>
    <s v="FEMALE"/>
    <s v="OBC"/>
    <d v="1999-09-09T00:00:00"/>
    <n v="6389491534"/>
    <n v="122"/>
    <n v="1962"/>
    <s v="PG20203318"/>
    <x v="1"/>
    <d v="2021-01-05T12:30:10"/>
  </r>
  <r>
    <x v="39"/>
    <n v="3086711984"/>
    <s v="NULL"/>
    <s v="SHIWANGI SINGH"/>
    <s v="OM PRAKASH SINGH"/>
    <s v="MANJU SINGH"/>
    <s v="FEMALE"/>
    <s v="GENERAL"/>
    <d v="1999-12-10T00:00:00"/>
    <n v="9682704143"/>
    <n v="174"/>
    <n v="1962"/>
    <s v="PG20201163"/>
    <x v="1"/>
    <d v="2020-12-12T10:38:14"/>
  </r>
  <r>
    <x v="39"/>
    <n v="3086712039"/>
    <s v="NULL"/>
    <s v="SHREYA SINGH"/>
    <s v="MANGLESH KUMAR SINGH"/>
    <s v="PUSHPA SINGH"/>
    <s v="FEMALE"/>
    <s v="GENERAL"/>
    <s v="28/03/1999"/>
    <n v="7460866005"/>
    <n v="188"/>
    <n v="1962"/>
    <s v="PG20202384"/>
    <x v="1"/>
    <d v="2020-12-17T18:38:53"/>
  </r>
  <r>
    <x v="39"/>
    <n v="3086711987"/>
    <s v="NULL"/>
    <s v="SHREYA SONKAR"/>
    <s v="RAJDEV SONKAR"/>
    <s v="SAVITRI SONKAR"/>
    <s v="FEMALE"/>
    <s v="SC"/>
    <d v="2001-04-01T00:00:00"/>
    <n v="7985858126"/>
    <n v="90"/>
    <n v="1962"/>
    <s v="PG20203306"/>
    <x v="1"/>
    <d v="2021-01-06T10:22:20"/>
  </r>
  <r>
    <x v="39"/>
    <n v="3082911631"/>
    <s v="NULL"/>
    <s v="SHREYANSH SURYVANSHI"/>
    <s v="SHRAWAN KUMAR SINGH"/>
    <s v="RANJU SINGH"/>
    <s v="MALE"/>
    <s v="GENERAL"/>
    <s v="27/08/1999"/>
    <n v="8565950008"/>
    <n v="220.5"/>
    <n v="1962"/>
    <s v="PG20201528"/>
    <x v="1"/>
    <d v="2020-12-16T16:23:37"/>
  </r>
  <r>
    <x v="39"/>
    <n v="3082711184"/>
    <s v="NULL"/>
    <s v="SHRIYA TANDON"/>
    <s v="SHOBHIT TANDON"/>
    <s v="RASHI TANDON"/>
    <s v="FEMALE"/>
    <s v="GENERAL"/>
    <s v="19/04/1999"/>
    <n v="9792540811"/>
    <n v="188"/>
    <n v="1962"/>
    <s v="PG20202382"/>
    <x v="1"/>
    <d v="2020-12-18T10:41:39"/>
  </r>
  <r>
    <x v="39"/>
    <n v="3099001215"/>
    <s v="NULL"/>
    <s v="SHRUTI JINDAL"/>
    <s v="VIRENDER JINDAL"/>
    <s v="UMA JINDAL"/>
    <s v="FEMALE"/>
    <s v="GENERAL"/>
    <s v="15/11/1994"/>
    <n v="9818313014"/>
    <n v="216.6"/>
    <n v="1962"/>
    <s v="PG20201316"/>
    <x v="1"/>
    <d v="2020-12-12T10:45:07"/>
  </r>
  <r>
    <x v="39"/>
    <n v="3082711159"/>
    <s v="NULL"/>
    <s v="SOUMYA MISHRA"/>
    <s v="RAJEEVA KUMAR"/>
    <s v="KAMINI MISHRA"/>
    <s v="FEMALE"/>
    <s v="GENERAL"/>
    <d v="2000-05-10T00:00:00"/>
    <n v="9415120208"/>
    <n v="184"/>
    <n v="1962"/>
    <s v="PG20203278"/>
    <x v="1"/>
    <d v="2021-01-05T10:55:31"/>
  </r>
  <r>
    <x v="39"/>
    <n v="3082911797"/>
    <s v="NULL"/>
    <s v="SUNIL KUMAR MAURYA"/>
    <s v="UMASHANKAR MAURYA"/>
    <s v="REKHA DEVI"/>
    <s v="MALE"/>
    <s v="OBC"/>
    <d v="1998-10-09T00:00:00"/>
    <n v="7007694279"/>
    <n v="191.1"/>
    <n v="1962"/>
    <s v="PG20201245"/>
    <x v="1"/>
    <d v="2020-12-12T08:23:37"/>
  </r>
  <r>
    <x v="39"/>
    <n v="3086712019"/>
    <s v="NULL"/>
    <s v="SURABHI KUMARI"/>
    <s v="SURESH KUMAR"/>
    <s v="VIDYA DEVI"/>
    <s v="FEMALE"/>
    <s v="SC"/>
    <d v="1996-08-09T00:00:00"/>
    <n v="7505531051"/>
    <n v="90.1"/>
    <n v="1962"/>
    <s v="PG20203307"/>
    <x v="1"/>
    <d v="2021-01-05T12:25:25"/>
  </r>
  <r>
    <x v="39"/>
    <n v="3082711325"/>
    <s v="NULL"/>
    <s v="TANYA TRIPATHI"/>
    <s v="SHAILENDRA TRIPATHI"/>
    <s v="NANDANA TRIPATHI"/>
    <s v="FEMALE"/>
    <s v="GENERAL"/>
    <d v="2000-02-01T00:00:00"/>
    <n v="8840307217"/>
    <n v="206"/>
    <n v="1962"/>
    <s v="PG20201292"/>
    <x v="1"/>
    <d v="2020-12-12T12:43:24"/>
  </r>
  <r>
    <x v="39"/>
    <n v="3099001525"/>
    <s v="NULL"/>
    <s v="UNZILA MAVIYA"/>
    <s v="ALAUDDIN OSAMA"/>
    <s v="NASREEN OSAMA"/>
    <s v="FEMALE"/>
    <s v="OBC"/>
    <s v="16/11/1998"/>
    <n v="7355301687"/>
    <n v="178"/>
    <n v="1962"/>
    <s v="PG20202318"/>
    <x v="1"/>
    <d v="2020-12-18T23:52:00"/>
  </r>
  <r>
    <x v="39"/>
    <n v="3099000026"/>
    <s v="NULL"/>
    <s v="VARSHITA SHUKLA"/>
    <s v="PIYUSH SHUKLA"/>
    <s v="AMITA SHUKLA"/>
    <s v="FEMALE"/>
    <s v="GENERAL"/>
    <s v="27/10/1997"/>
    <n v="9651628955"/>
    <n v="196.2"/>
    <n v="1962"/>
    <s v="PG20201265"/>
    <x v="1"/>
    <d v="2020-12-12T05:33:43"/>
  </r>
  <r>
    <x v="39"/>
    <n v="3099001844"/>
    <s v="NULL"/>
    <s v="VIKAS GOND"/>
    <s v="RAMMILAN GOND"/>
    <s v="LILAWATI DEVI"/>
    <s v="MALE"/>
    <s v="ST"/>
    <d v="1999-01-07T00:00:00"/>
    <n v="9682812081"/>
    <n v="123.5"/>
    <n v="1962"/>
    <s v="PG20201008"/>
    <x v="1"/>
    <d v="2020-12-12T09:59:56"/>
  </r>
  <r>
    <x v="39"/>
    <n v="3082911668"/>
    <s v="NULL"/>
    <s v="VINOD KAITHAL"/>
    <s v="SHIVPAL KAITHAL"/>
    <s v="BHAGVATI DEVI"/>
    <s v="MALE"/>
    <s v="SC"/>
    <s v="21/12/1997"/>
    <n v="8299515841"/>
    <n v="154"/>
    <n v="1962"/>
    <s v="PG20201073"/>
    <x v="1"/>
    <d v="2020-12-12T12:47:22"/>
  </r>
  <r>
    <x v="40"/>
    <n v="3099002410"/>
    <s v="NULL"/>
    <s v="AAQUIB SIDDIQUI"/>
    <s v="ASRAR AHMED SIDDIQUI"/>
    <s v="FIROZA SIDDIQUI"/>
    <s v="MALE"/>
    <s v="OBC"/>
    <s v="13/12/1998"/>
    <n v="9839454564"/>
    <n v="120"/>
    <n v="1962"/>
    <s v="PG20201657"/>
    <x v="1"/>
    <d v="2020-12-19T20:22:15"/>
  </r>
  <r>
    <x v="40"/>
    <n v="3042203812"/>
    <s v="NULL"/>
    <s v="AMIT NISHAD"/>
    <s v="RAM BABU NISHAD"/>
    <s v="SUNITA NISHAD"/>
    <s v="MALE"/>
    <s v="OBC"/>
    <s v="14/01/1993"/>
    <n v="8299529011"/>
    <n v="97.2"/>
    <n v="1962"/>
    <s v="PG20203622"/>
    <x v="1"/>
    <d v="2021-01-10T22:03:29"/>
  </r>
  <r>
    <x v="40"/>
    <n v="3042504252"/>
    <s v="NULL"/>
    <s v="ANKIT GUPTA"/>
    <s v="RAM RAJ GUPTA"/>
    <s v="CHANDA GUPTA"/>
    <s v="MALE"/>
    <s v="OBC"/>
    <s v="23/04/1998"/>
    <n v="8303329240"/>
    <n v="129.19999999999999"/>
    <n v="1962"/>
    <s v="PG20201338"/>
    <x v="1"/>
    <d v="2020-12-16T08:39:08"/>
  </r>
  <r>
    <x v="40"/>
    <n v="3042504233"/>
    <s v="NULL"/>
    <s v="ANKUR RAI"/>
    <s v="RAMASHANKAR RAI"/>
    <s v="VEENA RAI"/>
    <s v="MALE"/>
    <s v="GENERAL"/>
    <s v="19/06/1999"/>
    <n v="8707573753"/>
    <n v="164"/>
    <n v="1962"/>
    <s v="PG20201114"/>
    <x v="1"/>
    <d v="2020-12-10T13:40:03"/>
  </r>
  <r>
    <x v="40"/>
    <n v="3042103267"/>
    <s v="NULL"/>
    <s v="ANUSHIKA KUMAR"/>
    <s v="ARUN KUMAR"/>
    <s v="ALKA SRIVASTAVA"/>
    <s v="FEMALE"/>
    <s v="GENERAL"/>
    <d v="1999-07-04T00:00:00"/>
    <n v="9369599502"/>
    <n v="140"/>
    <n v="1962"/>
    <s v="PG20201802"/>
    <x v="1"/>
    <d v="2020-12-18T18:14:28"/>
  </r>
  <r>
    <x v="41"/>
    <n v="3099003105"/>
    <s v="NULL"/>
    <s v="AWADH BIHARI MISHRA"/>
    <s v="AMBIKESHWAR NATH MISHRA"/>
    <s v="DEEP MALA MISHRA"/>
    <s v="MALE"/>
    <s v="GENERAL"/>
    <s v="14/11/2000"/>
    <n v="6393556370"/>
    <n v="144"/>
    <n v="2962"/>
    <s v="PG20201043"/>
    <x v="1"/>
    <d v="2020-12-10T14:29:47"/>
  </r>
  <r>
    <x v="40"/>
    <n v="3099001634"/>
    <s v="NULL"/>
    <s v="AYUSHI CHOURASIYA"/>
    <s v="DHANANJAY CHOURASIYA"/>
    <s v="SAROJ CHOURASIYA"/>
    <s v="FEMALE"/>
    <s v="OBC"/>
    <s v="28/09/1999"/>
    <n v="6386995784"/>
    <n v="134"/>
    <n v="1962"/>
    <s v="PG20201025"/>
    <x v="1"/>
    <d v="2020-12-11T19:23:58"/>
  </r>
  <r>
    <x v="40"/>
    <n v="3046705242"/>
    <s v="NULL"/>
    <s v="HIMANSHU GUPTA"/>
    <s v="SANTOSH GUPTA"/>
    <s v="HARSHLATA GUPTA"/>
    <s v="MALE"/>
    <s v="OBC"/>
    <s v="17/09/1998"/>
    <n v="6394279695"/>
    <n v="136"/>
    <n v="1962"/>
    <s v="PG20201027"/>
    <x v="1"/>
    <d v="2020-12-10T19:38:43"/>
  </r>
  <r>
    <x v="40"/>
    <n v="3046704936"/>
    <s v="NULL"/>
    <s v="KAJAL"/>
    <s v="DILEEP KUMAR SAH"/>
    <s v="DILEEP KUMAR SAH"/>
    <s v="FEMALE"/>
    <s v="OBC"/>
    <s v="20/05/1999"/>
    <n v="9682018044"/>
    <n v="120"/>
    <n v="1962"/>
    <s v="PG20202610"/>
    <x v="1"/>
    <d v="2020-12-21T19:58:39"/>
  </r>
  <r>
    <x v="40"/>
    <n v="3099001015"/>
    <s v="NULL"/>
    <s v="KM ISHA SINGH"/>
    <s v="MUKUL KANT SINGH"/>
    <s v="SAVITA SINGH"/>
    <s v="FEMALE"/>
    <s v="GENERAL"/>
    <d v="2000-04-02T00:00:00"/>
    <n v="6392055498"/>
    <n v="160"/>
    <n v="1962"/>
    <s v="PG20201099"/>
    <x v="1"/>
    <d v="2020-12-10T13:29:41"/>
  </r>
  <r>
    <x v="40"/>
    <n v="3099001684"/>
    <s v="NULL"/>
    <s v="KM PRITI MAURYA"/>
    <s v="RAJKUMAR SINGH"/>
    <s v="GAYATRI DEVI"/>
    <s v="FEMALE"/>
    <s v="OBC"/>
    <d v="1998-02-04T00:00:00"/>
    <n v="7376545182"/>
    <n v="122"/>
    <n v="1962"/>
    <s v="PG20201672"/>
    <x v="1"/>
    <d v="2020-12-20T10:20:42"/>
  </r>
  <r>
    <x v="40"/>
    <n v="3042504242"/>
    <s v="NULL"/>
    <s v="KUMAR TEJASWI SINGH"/>
    <s v="VIJAY PRATAP SINGH"/>
    <s v="NEELAM SINGH"/>
    <s v="MALE"/>
    <s v="GENERAL"/>
    <d v="2000-09-01T00:00:00"/>
    <n v="7521969606"/>
    <n v="130"/>
    <n v="1962"/>
    <s v="PG20202658"/>
    <x v="1"/>
    <d v="2020-12-21T21:49:54"/>
  </r>
  <r>
    <x v="40"/>
    <n v="3046705159"/>
    <s v="NULL"/>
    <s v="MAHIMA ANAND"/>
    <s v="RAJESH SINGH"/>
    <s v="SUNITA DEVI"/>
    <s v="FEMALE"/>
    <s v="OBC"/>
    <s v="15/12/2000"/>
    <n v="7618847262"/>
    <n v="100"/>
    <n v="1962"/>
    <s v="PG20203629"/>
    <x v="1"/>
    <d v="2021-01-10T19:57:29"/>
  </r>
  <r>
    <x v="40"/>
    <n v="3099000012"/>
    <s v="NULL"/>
    <s v="MANYA SINGH"/>
    <s v="DINESH SINGH"/>
    <s v="REENA DEVI"/>
    <s v="FEMALE"/>
    <s v="GENERAL"/>
    <d v="2000-04-06T00:00:00"/>
    <n v="8081247684"/>
    <n v="126"/>
    <n v="1962"/>
    <s v="PG20202639"/>
    <x v="1"/>
    <d v="2020-12-22T23:21:27"/>
  </r>
  <r>
    <x v="40"/>
    <n v="3046705115"/>
    <s v="NULL"/>
    <s v="MD AMJAD ANSARI"/>
    <s v="IQBAL AHMAD ANSARI"/>
    <s v="HADISHUNNISAH"/>
    <s v="MALE"/>
    <s v="OBC"/>
    <s v="20/08/1999"/>
    <n v="8004353870"/>
    <n v="140"/>
    <n v="1962"/>
    <s v="PG20203918"/>
    <x v="1"/>
    <d v="2021-01-11T09:57:32"/>
  </r>
  <r>
    <x v="40"/>
    <n v="3046705098"/>
    <s v="NULL"/>
    <s v="NIKITA SINGH"/>
    <s v="PRADEEP KUMAR SINGH"/>
    <s v="SEEMA SINGH"/>
    <s v="FEMALE"/>
    <s v="GENERAL"/>
    <s v="22/01/2000"/>
    <n v="9696758992"/>
    <n v="136"/>
    <n v="1962"/>
    <s v="PG20201340"/>
    <x v="1"/>
    <d v="2020-12-16T09:07:01"/>
  </r>
  <r>
    <x v="40"/>
    <n v="3042203828"/>
    <s v="NULL"/>
    <s v="PAWAN KUMAR PATEL"/>
    <s v="LATE RAM DULAR PATEL"/>
    <s v="INDRAVATI DEVI"/>
    <s v="MALE"/>
    <s v="OBC"/>
    <d v="1999-11-10T00:00:00"/>
    <n v="7897967583"/>
    <n v="158"/>
    <n v="1962"/>
    <s v="PG20201085"/>
    <x v="1"/>
    <d v="2020-12-10T14:15:58"/>
  </r>
  <r>
    <x v="40"/>
    <n v="3099002438"/>
    <s v="NULL"/>
    <s v="PIYUSH SHUKLA"/>
    <s v="OM PRAKASH SHUKLA"/>
    <s v="MANJU SHUKLA"/>
    <s v="MALE"/>
    <s v="GENERAL"/>
    <s v="28/06/2000"/>
    <n v="9452787595"/>
    <n v="138"/>
    <n v="1962"/>
    <s v="PG20201784"/>
    <x v="1"/>
    <d v="2020-12-19T20:35:39"/>
  </r>
  <r>
    <x v="40"/>
    <n v="3099002563"/>
    <s v="NULL"/>
    <s v="PULKIT SAXENA"/>
    <s v="ANIL KUMAR SAXENA"/>
    <s v="LATA SAXENA"/>
    <s v="MALE"/>
    <s v="GENERAL"/>
    <s v="29/07/1999"/>
    <n v="9519764040"/>
    <n v="172"/>
    <n v="1962"/>
    <s v="PG20201147"/>
    <x v="1"/>
    <d v="2020-12-10T13:55:34"/>
  </r>
  <r>
    <x v="41"/>
    <n v="3099001111"/>
    <s v="NULL"/>
    <s v="RAHUL KESHARI"/>
    <s v="RAMANUJ KESHARI"/>
    <s v="REKHA KESHARI"/>
    <s v="MALE"/>
    <s v="GENERAL"/>
    <d v="1998-04-02T00:00:00"/>
    <n v="6393556370"/>
    <n v="132"/>
    <n v="2962"/>
    <s v="PG20203240"/>
    <x v="1"/>
    <d v="2020-12-30T07:41:33"/>
  </r>
  <r>
    <x v="40"/>
    <n v="3099000859"/>
    <s v="NULL"/>
    <s v="RAJESHWAR PATEL"/>
    <s v="DAYA SHANKAR PATEL"/>
    <s v="KAVITA DEVI"/>
    <s v="MALE"/>
    <s v="OBC"/>
    <s v="16/12/1999"/>
    <n v="9307846216"/>
    <n v="140"/>
    <n v="1962"/>
    <s v="PG20201804"/>
    <x v="1"/>
    <d v="2020-12-18T21:26:10"/>
  </r>
  <r>
    <x v="40"/>
    <n v="3099001885"/>
    <s v="NULL"/>
    <s v="RAM LAKHAN KUMAR"/>
    <s v="RAJ KUMAR TANTI"/>
    <s v="RAJMANI DEVI"/>
    <s v="MALE"/>
    <s v="SC"/>
    <d v="1999-12-02T00:00:00"/>
    <n v="9060176785"/>
    <n v="88"/>
    <n v="1962"/>
    <s v="PG20201393"/>
    <x v="1"/>
    <d v="2020-12-16T13:21:22"/>
  </r>
  <r>
    <x v="40"/>
    <n v="3042203946"/>
    <s v="NULL"/>
    <s v="RATNESH KUMAR PAL"/>
    <s v="CHANDRA SHEKHAR PAL"/>
    <s v="KRISHNA PAL"/>
    <s v="MALE"/>
    <s v="OBC"/>
    <s v="26/01/1998"/>
    <n v="8957297798"/>
    <n v="99"/>
    <n v="1962"/>
    <s v="PG20203628"/>
    <x v="1"/>
    <d v="2021-01-10T12:29:52"/>
  </r>
  <r>
    <x v="40"/>
    <n v="3099000061"/>
    <s v="NULL"/>
    <s v="RITESH KUMAR SINGH"/>
    <s v="T N SINGH"/>
    <s v="GEETA SINGH"/>
    <s v="MALE"/>
    <s v="GENERAL"/>
    <s v="22/11/1996"/>
    <n v="9792011484"/>
    <n v="152"/>
    <n v="1962"/>
    <s v="PG20201356"/>
    <x v="1"/>
    <d v="2020-12-16T06:59:19"/>
  </r>
  <r>
    <x v="40"/>
    <n v="3099003597"/>
    <s v="NULL"/>
    <s v="RIYA VISHWAKARMA"/>
    <s v="ANIL KUMAR"/>
    <s v="REKHA VISHWAKARMA"/>
    <s v="FEMALE"/>
    <s v="OBC"/>
    <d v="1999-07-08T00:00:00"/>
    <n v="7355923905"/>
    <n v="104"/>
    <n v="1962"/>
    <s v="PG20203902"/>
    <x v="1"/>
    <d v="2021-01-11T10:34:15"/>
  </r>
  <r>
    <x v="40"/>
    <n v="3099003490"/>
    <s v="NULL"/>
    <s v="SANJEEV KUMAR"/>
    <s v="SURESH RAM"/>
    <s v="TETARI DEVI"/>
    <s v="MALE"/>
    <s v="SC"/>
    <s v="20/08/2000"/>
    <n v="6394028301"/>
    <n v="70"/>
    <n v="1962"/>
    <s v="PG20201001"/>
    <x v="1"/>
    <d v="2020-12-10T14:11:42"/>
  </r>
  <r>
    <x v="40"/>
    <n v="3042504184"/>
    <s v="NULL"/>
    <s v="SATYAM KUSHWAHA"/>
    <s v="HARISH KUMAR VERMA"/>
    <s v="MADHU VERMA"/>
    <s v="MALE"/>
    <s v="OBC"/>
    <s v="14/06/1998"/>
    <n v="7905873287"/>
    <n v="100.8"/>
    <n v="1962"/>
    <s v="PG20203958"/>
    <x v="1"/>
    <d v="2021-01-12T13:29:57"/>
  </r>
  <r>
    <x v="40"/>
    <n v="3042504030"/>
    <s v="NULL"/>
    <s v="SAURABH KUMAR PANDEY"/>
    <s v="VIRENDRA PRATAP PANDEY"/>
    <s v="GEETA DEVI"/>
    <s v="MALE"/>
    <s v="GENERAL"/>
    <d v="1998-11-08T00:00:00"/>
    <n v="7860466096"/>
    <n v="152"/>
    <n v="1962"/>
    <s v="PG20201439"/>
    <x v="1"/>
    <d v="2020-12-16T12:40:09"/>
  </r>
  <r>
    <x v="40"/>
    <n v="3099000188"/>
    <s v="NULL"/>
    <s v="SHREYASH MISHRA"/>
    <s v="MANOJ KUMAR MISHRA"/>
    <s v="MANJU MISHRA"/>
    <s v="MALE"/>
    <s v="GENERAL"/>
    <s v="23/10/1999"/>
    <n v="7668820617"/>
    <n v="138.6"/>
    <n v="1962"/>
    <s v="PG20202700"/>
    <x v="1"/>
    <d v="2020-12-22T20:00:33"/>
  </r>
  <r>
    <x v="40"/>
    <n v="3042203904"/>
    <s v="NULL"/>
    <s v="SYED FAIZUL ABBAS"/>
    <s v="SYED FAZLE RAZA"/>
    <s v="SYED FAZLE RAZA"/>
    <s v="MALE"/>
    <s v="GENERAL"/>
    <d v="1995-05-12T00:00:00"/>
    <n v="7755016281"/>
    <n v="127.3"/>
    <n v="1962"/>
    <s v="PG20204418"/>
    <x v="1"/>
    <d v="2021-01-21T14:54:00"/>
  </r>
  <r>
    <x v="40"/>
    <n v="3042203726"/>
    <s v="NULL"/>
    <s v="UJJWAL MAURYA"/>
    <s v="RAM ASARE MAURYA"/>
    <s v="REKHA MAURYA"/>
    <s v="MALE"/>
    <s v="OBC"/>
    <s v="27/07/2001"/>
    <n v="6392320687"/>
    <n v="116"/>
    <n v="1962"/>
    <s v="PG20202594"/>
    <x v="1"/>
    <d v="2020-12-25T10:10:13"/>
  </r>
  <r>
    <x v="41"/>
    <n v="3099000190"/>
    <s v="NULL"/>
    <s v="VAIBHAV SINGH"/>
    <s v="VINOD KUMAR SINGH"/>
    <s v="SAROJ SINGH"/>
    <s v="MALE"/>
    <s v="OBC"/>
    <d v="2000-07-07T00:00:00"/>
    <n v="8127502934"/>
    <n v="136"/>
    <n v="2962"/>
    <s v="PG20202688"/>
    <x v="1"/>
    <d v="2020-12-21T21:52:05"/>
  </r>
  <r>
    <x v="41"/>
    <n v="3082911637"/>
    <s v="NULL"/>
    <s v="VIPUL SHUKLA"/>
    <s v="DINESH MANI SHUKLA"/>
    <s v="MANJU SHUKLA"/>
    <s v="MALE"/>
    <s v="GENERAL"/>
    <s v="17/10/2001"/>
    <n v="8887822734"/>
    <n v="116"/>
    <n v="2962"/>
    <s v="PG20203908"/>
    <x v="1"/>
    <d v="2021-01-11T12:48:20"/>
  </r>
  <r>
    <x v="40"/>
    <n v="3099002029"/>
    <s v="NULL"/>
    <s v="VISHAL SINGH"/>
    <s v="DINESH KUMAR SINGH"/>
    <s v="NEELAM SINGH"/>
    <s v="MALE"/>
    <s v="GENERAL"/>
    <s v="25/11/1999"/>
    <n v="9161281371"/>
    <n v="170"/>
    <n v="1962"/>
    <s v="PG20201140"/>
    <x v="1"/>
    <d v="2020-12-10T13:54:13"/>
  </r>
  <r>
    <x v="40"/>
    <n v="3042203729"/>
    <s v="NULL"/>
    <s v="YASHJEET PRATAP SINGH"/>
    <s v="ARUN KUMAR SINGH"/>
    <s v="RENU SINGH"/>
    <s v="MALE"/>
    <s v="GENERAL"/>
    <d v="2000-03-11T00:00:00"/>
    <n v="7268931479"/>
    <n v="138.69999999999999"/>
    <n v="1962"/>
    <s v="PG20201793"/>
    <x v="1"/>
    <d v="2020-12-19T18:04:11"/>
  </r>
  <r>
    <x v="42"/>
    <n v="3082711394"/>
    <s v="NULL"/>
    <s v="RAVI KUSHWAHA"/>
    <s v="DAYARAM"/>
    <s v="CHANDRAKALI"/>
    <s v="MALE"/>
    <s v="OBC"/>
    <d v="1999-01-07T00:00:00"/>
    <n v="6386426446"/>
    <s v="NULL"/>
    <s v="NULL"/>
    <s v="NULL"/>
    <x v="0"/>
    <s v="NULL"/>
  </r>
  <r>
    <x v="42"/>
    <n v="3099000362"/>
    <s v="NULL"/>
    <s v="AJAY PRATAP"/>
    <s v="LACHCHHAN PRASAD"/>
    <s v="SUKHDEI DEVI"/>
    <s v="MALE"/>
    <s v="SC"/>
    <s v="28/03/2000"/>
    <n v="9115266246"/>
    <n v="134"/>
    <n v="1962"/>
    <s v="PG20201755"/>
    <x v="1"/>
    <d v="2020-12-17T18:06:07"/>
  </r>
  <r>
    <x v="42"/>
    <n v="3082911716"/>
    <s v="NULL"/>
    <s v="ARYAN TIWARI"/>
    <s v="AMAR NATH  TIWARI"/>
    <s v="SAVITRI TIWARI"/>
    <s v="MALE"/>
    <s v="GENERAL"/>
    <d v="1998-05-04T00:00:00"/>
    <n v="8948170272"/>
    <n v="142"/>
    <n v="1962"/>
    <s v="PG20201823"/>
    <x v="1"/>
    <d v="2020-12-18T12:36:36"/>
  </r>
  <r>
    <x v="42"/>
    <n v="3082711209"/>
    <s v="NULL"/>
    <s v="DEEPTI"/>
    <s v="HARI SHANKAR"/>
    <s v="VIDYA"/>
    <s v="FEMALE"/>
    <s v="SC"/>
    <d v="1997-12-09T00:00:00"/>
    <n v="8429915529"/>
    <n v="166"/>
    <n v="1962"/>
    <s v="PG20202180"/>
    <x v="1"/>
    <d v="2020-12-17T13:59:09"/>
  </r>
  <r>
    <x v="42"/>
    <n v="3099001173"/>
    <s v="NULL"/>
    <s v="HRITIK GUPTA"/>
    <s v="GHANSHYAM DAS GUPTA"/>
    <s v="SHIVANI GUPTA"/>
    <s v="MALE"/>
    <s v="OBC"/>
    <s v="17/11/1999"/>
    <n v="9169360932"/>
    <n v="156"/>
    <n v="1962"/>
    <s v="PG20202028"/>
    <x v="1"/>
    <d v="2020-12-17T13:43:51"/>
  </r>
  <r>
    <x v="42"/>
    <n v="3082711342"/>
    <s v="NULL"/>
    <s v="LIPIKA BISWAS"/>
    <s v="SWAPAN KUMAR BISWAS"/>
    <s v="ARCHANA BISWAS"/>
    <s v="FEMALE"/>
    <s v="GENERAL"/>
    <s v="29/01/1997"/>
    <n v="7880876938"/>
    <n v="178"/>
    <n v="1962"/>
    <s v="PG20202325"/>
    <x v="1"/>
    <d v="2020-12-17T15:18:21"/>
  </r>
  <r>
    <x v="42"/>
    <n v="3082711299"/>
    <s v="NULL"/>
    <s v="NILOPHER SIDDIQUI"/>
    <s v="RAFI AHMED SIDDIQUI"/>
    <s v="ATIYA SIDDIQUI"/>
    <s v="FEMALE"/>
    <s v="GENERAL"/>
    <s v="23/01/1998"/>
    <n v="6393243816"/>
    <n v="176"/>
    <n v="1962"/>
    <s v="PG20202300"/>
    <x v="1"/>
    <d v="2020-12-18T19:26:34"/>
  </r>
  <r>
    <x v="42"/>
    <n v="3082711167"/>
    <s v="NULL"/>
    <s v="POOJA YADAV"/>
    <s v="TARKESHWAR SINGH YADAV"/>
    <s v="INDU YADAV"/>
    <s v="FEMALE"/>
    <s v="OBC"/>
    <d v="1997-10-02T00:00:00"/>
    <n v="8318809462"/>
    <n v="128"/>
    <n v="1962"/>
    <s v="PG20204304"/>
    <x v="1"/>
    <d v="2021-01-17T12:35:51"/>
  </r>
  <r>
    <x v="42"/>
    <n v="3082711131"/>
    <s v="NULL"/>
    <s v="SHALVIKA UPADHYAY"/>
    <s v="SHAILENDRA KUMAR UPADHYAY"/>
    <s v="RANJANA UPADHYAY"/>
    <s v="FEMALE"/>
    <s v="GENERAL"/>
    <s v="15/09/2000"/>
    <n v="9415376669"/>
    <n v="212"/>
    <n v="1962"/>
    <s v="PG20202463"/>
    <x v="1"/>
    <d v="2020-12-18T16:29:09"/>
  </r>
  <r>
    <x v="42"/>
    <n v="3082711404"/>
    <s v="NULL"/>
    <s v="SURABHI KESARWANI"/>
    <s v="SANJAY KESARWANI"/>
    <s v="SADHANA KESARWANI"/>
    <s v="FEMALE"/>
    <s v="GENERAL"/>
    <d v="1995-01-09T00:00:00"/>
    <n v="8420098896"/>
    <n v="148.19999999999999"/>
    <n v="1962"/>
    <s v="PG20204240"/>
    <x v="1"/>
    <d v="2021-01-18T13:57:30"/>
  </r>
  <r>
    <x v="42"/>
    <n v="3082911560"/>
    <s v="NULL"/>
    <s v="VIVEK SINGH"/>
    <s v="CHANDRA MOHAN SINGH"/>
    <s v="SUMITRA DEVI"/>
    <s v="MALE"/>
    <s v="OBC"/>
    <d v="1997-12-07T00:00:00"/>
    <n v="9555075389"/>
    <n v="164"/>
    <n v="1962"/>
    <s v="PG20203803"/>
    <x v="1"/>
    <d v="2021-01-09T12:49:50"/>
  </r>
  <r>
    <x v="43"/>
    <n v="3099000879"/>
    <s v="NULL"/>
    <s v="ABHAY PRATAP SINGH"/>
    <s v="JITENDRA BAHADUR SINGH"/>
    <s v="SHAILESH SINGH"/>
    <s v="MALE"/>
    <s v="GENERAL"/>
    <d v="1998-04-05T00:00:00"/>
    <n v="8887822409"/>
    <n v="142"/>
    <n v="1962"/>
    <s v="PG20201341"/>
    <x v="1"/>
    <d v="2020-12-16T09:26:00"/>
  </r>
  <r>
    <x v="43"/>
    <n v="3082911412"/>
    <s v="NULL"/>
    <s v="AMAR MAURYA"/>
    <s v="RAM AJAY MAURYA"/>
    <s v="GENDA DEVI"/>
    <s v="MALE"/>
    <s v="OBC"/>
    <d v="2000-02-04T00:00:00"/>
    <n v="9889367791"/>
    <n v="148"/>
    <n v="1962"/>
    <s v="PG20202791"/>
    <x v="1"/>
    <d v="2020-12-22T21:29:31"/>
  </r>
  <r>
    <x v="43"/>
    <n v="3099000546"/>
    <s v="NULL"/>
    <s v="ASHISH KUMAR"/>
    <s v="SATYEDRA SINGH"/>
    <s v="  LATA DEVI"/>
    <s v="MALE"/>
    <s v="OBC"/>
    <d v="2002-10-07T00:00:00"/>
    <n v="7906838142"/>
    <n v="148"/>
    <n v="1962"/>
    <s v="PG20201349"/>
    <x v="1"/>
    <d v="2020-12-16T08:57:47"/>
  </r>
  <r>
    <x v="43"/>
    <n v="3099003182"/>
    <s v="NULL"/>
    <s v="ASISH KUMAR CHAURSIYA"/>
    <s v="HARERAM CHAURSIYA"/>
    <s v="MEENA DEVI"/>
    <s v="MALE"/>
    <s v="OBC"/>
    <s v="21/08/1999"/>
    <n v="8840007333"/>
    <n v="127.3"/>
    <n v="1962"/>
    <s v="PG20203321"/>
    <x v="1"/>
    <d v="2021-01-05T11:33:23"/>
  </r>
  <r>
    <x v="44"/>
    <n v="3099002270"/>
    <s v="NULL"/>
    <s v="BAL KRISHNA SHUKLA"/>
    <s v="MITHILESH KUMAR SHUKLA"/>
    <s v="ASHA DEVI"/>
    <s v="MALE"/>
    <s v="GENERAL"/>
    <d v="2001-07-08T00:00:00"/>
    <n v="9336432198"/>
    <n v="134"/>
    <n v="1662"/>
    <s v="PG20202671"/>
    <x v="1"/>
    <d v="2020-12-25T23:47:34"/>
  </r>
  <r>
    <x v="43"/>
    <n v="3086812051"/>
    <s v="NULL"/>
    <s v="CHETAN KUMAR"/>
    <s v="TEJVEER SHARMA"/>
    <s v="LAXMI DEVI"/>
    <s v="MALE"/>
    <s v="GENERAL"/>
    <s v="30/04/2000"/>
    <n v="9568999854"/>
    <n v="149.1"/>
    <n v="1962"/>
    <s v="PG20201350"/>
    <x v="1"/>
    <d v="2020-12-16T09:25:28"/>
  </r>
  <r>
    <x v="43"/>
    <n v="3082911618"/>
    <s v="NULL"/>
    <s v="DEEPAK KUMAR"/>
    <s v="ASHOK PRASAD"/>
    <s v="MADHU DEVI"/>
    <s v="MALE"/>
    <s v="OBC"/>
    <s v="15/05/1999"/>
    <n v="7250001164"/>
    <n v="142"/>
    <n v="1962"/>
    <s v="PG20201826"/>
    <x v="1"/>
    <d v="2020-12-18T14:42:42"/>
  </r>
  <r>
    <x v="44"/>
    <n v="3099003414"/>
    <s v="NULL"/>
    <s v="DEEPIKA PAL"/>
    <s v="RAVI NATH PAL"/>
    <s v="SANGEETA DEVI"/>
    <s v="FEMALE"/>
    <s v="OBC"/>
    <d v="1998-11-11T00:00:00"/>
    <n v="9936676541"/>
    <n v="131.4"/>
    <n v="1662"/>
    <s v="PG20201408"/>
    <x v="1"/>
    <d v="2020-12-16T10:56:37"/>
  </r>
  <r>
    <x v="43"/>
    <n v="3099001086"/>
    <s v="NULL"/>
    <s v="DHEERENDRA PAL"/>
    <s v="DEV NARAYAN PAL"/>
    <s v="PREMA PAL"/>
    <s v="MALE"/>
    <s v="OBC"/>
    <d v="1995-10-07T00:00:00"/>
    <n v="9918403559"/>
    <n v="137.69999999999999"/>
    <n v="1962"/>
    <s v="PG20201780"/>
    <x v="1"/>
    <d v="2020-12-18T19:41:49"/>
  </r>
  <r>
    <x v="43"/>
    <n v="3082911604"/>
    <s v="NULL"/>
    <s v="DHRUVA SAGAR"/>
    <s v="NAND LAL"/>
    <s v="RAJ KUMARI DEVI"/>
    <s v="MALE"/>
    <s v="SC"/>
    <d v="1998-01-09T00:00:00"/>
    <n v="9452812747"/>
    <n v="84.6"/>
    <n v="1962"/>
    <s v="PG20202497"/>
    <x v="1"/>
    <d v="2020-12-27T13:59:25"/>
  </r>
  <r>
    <x v="43"/>
    <n v="3082911451"/>
    <s v="NULL"/>
    <s v="DURGESH SINGH"/>
    <s v="RAJESH PRATAP SINGH"/>
    <s v="BABITA SINGH"/>
    <s v="MALE"/>
    <s v="GENERAL"/>
    <s v="28/08/2000"/>
    <n v="7310153793"/>
    <n v="152"/>
    <n v="1962"/>
    <s v="PG20201437"/>
    <x v="1"/>
    <d v="2020-12-16T16:32:19"/>
  </r>
  <r>
    <x v="44"/>
    <n v="3086712028"/>
    <s v="NULL"/>
    <s v="GAURAV YADAV"/>
    <s v="SANJAY SINGH"/>
    <s v="GEETA DEVI"/>
    <s v="MALE"/>
    <s v="OBC"/>
    <s v="23/02/1999"/>
    <n v="7668722371"/>
    <n v="136"/>
    <n v="1662"/>
    <s v="PG20201411"/>
    <x v="1"/>
    <d v="2020-12-17T08:48:33"/>
  </r>
  <r>
    <x v="43"/>
    <n v="3082911655"/>
    <s v="NULL"/>
    <s v="HIMANSHU TIWARI"/>
    <s v="SACHCHIDANAND TIWARI"/>
    <s v="ANJU TIWARI"/>
    <s v="MALE"/>
    <s v="GENERAL"/>
    <s v="21/07/2001"/>
    <n v="9682884811"/>
    <n v="152"/>
    <n v="1962"/>
    <s v="PG20201960"/>
    <x v="1"/>
    <d v="2020-12-18T11:00:20"/>
  </r>
  <r>
    <x v="43"/>
    <n v="3086011933"/>
    <s v="NULL"/>
    <s v="KIRAN KANAUJYA"/>
    <s v="RAMSAJEEVAN KANAUJYA"/>
    <s v="PARWATI KANAUJYA"/>
    <s v="FEMALE"/>
    <s v="SC"/>
    <s v="17/10/1999"/>
    <n v="8604997007"/>
    <n v="116"/>
    <n v="1962"/>
    <s v="PG20201397"/>
    <x v="1"/>
    <d v="2020-12-16T11:54:30"/>
  </r>
  <r>
    <x v="43"/>
    <n v="3085511874"/>
    <s v="NULL"/>
    <s v="KULDEEP KUMAR"/>
    <s v="BRIJESH KUMAR"/>
    <s v="ASHA DEVI"/>
    <s v="MALE"/>
    <s v="SC"/>
    <d v="1999-08-09T00:00:00"/>
    <n v="7309081258"/>
    <n v="136"/>
    <n v="1962"/>
    <s v="PG20201410"/>
    <x v="1"/>
    <d v="2020-12-16T11:37:37"/>
  </r>
  <r>
    <x v="44"/>
    <n v="3082911609"/>
    <s v="NULL"/>
    <s v="MADHAVI MISHRA"/>
    <s v="RAVINDRA NATH MISHRA"/>
    <s v="SADHANA MISHRA"/>
    <s v="FEMALE"/>
    <s v="GENERAL"/>
    <s v="19/03/2000"/>
    <n v="9415634806"/>
    <n v="146"/>
    <n v="1662"/>
    <s v="PG20201424"/>
    <x v="1"/>
    <d v="2020-12-16T17:27:55"/>
  </r>
  <r>
    <x v="44"/>
    <n v="3099002397"/>
    <s v="NULL"/>
    <s v="NEHA KUMARI"/>
    <s v="JEET LAL"/>
    <s v="SUSHMA DEVI"/>
    <s v="FEMALE"/>
    <s v="SC"/>
    <s v="16/01/1999"/>
    <n v="7355441867"/>
    <n v="96"/>
    <n v="1662"/>
    <s v="PG20202517"/>
    <x v="1"/>
    <d v="2020-12-23T19:59:55"/>
  </r>
  <r>
    <x v="44"/>
    <n v="3099002162"/>
    <s v="NULL"/>
    <s v="PRIYANSHU SINGH"/>
    <s v="VINOD SINGH"/>
    <s v="SUNITA SINGH"/>
    <s v="MALE"/>
    <s v="GENERAL"/>
    <s v="26/07/2000"/>
    <n v="9140169921"/>
    <n v="150"/>
    <n v="1662"/>
    <s v="PG20201351"/>
    <x v="1"/>
    <d v="2020-12-16T09:56:59"/>
  </r>
  <r>
    <x v="43"/>
    <n v="3082911765"/>
    <s v="NULL"/>
    <s v="SAWANT KUMAR"/>
    <s v="JAY SHANKAR"/>
    <s v="INDRA VATI"/>
    <s v="MALE"/>
    <s v="SC"/>
    <s v="30/07/2000"/>
    <n v="7458968278"/>
    <n v="92"/>
    <n v="1962"/>
    <s v="PG20201553"/>
    <x v="1"/>
    <d v="2020-12-19T16:25:12"/>
  </r>
  <r>
    <x v="44"/>
    <n v="3099002246"/>
    <s v="NULL"/>
    <s v="SHAILENDRA PRATAP SINGH"/>
    <s v="SATYENDRA PRATAP SINGH"/>
    <s v="VIDYA SINGH"/>
    <s v="MALE"/>
    <s v="GENERAL"/>
    <d v="2000-11-07T00:00:00"/>
    <n v="9795431002"/>
    <n v="136.5"/>
    <n v="1662"/>
    <s v="PG20201774"/>
    <x v="1"/>
    <d v="2020-12-20T20:55:35"/>
  </r>
  <r>
    <x v="44"/>
    <n v="3099003752"/>
    <s v="NULL"/>
    <s v="SHAURYA PRATAP CHAUHAN"/>
    <s v="RAJESH SINGH CHAUHAN"/>
    <s v="ARCHANA RAJE"/>
    <s v="MALE"/>
    <s v="GENERAL"/>
    <d v="1999-02-08T00:00:00"/>
    <n v="9935666248"/>
    <n v="146"/>
    <n v="1662"/>
    <s v="PG20201870"/>
    <x v="1"/>
    <d v="2020-12-18T10:35:20"/>
  </r>
  <r>
    <x v="43"/>
    <n v="3082711242"/>
    <s v="NULL"/>
    <s v="SHIVAM SINGH"/>
    <s v="PRASHANT KUMAR SINGH"/>
    <s v="HEMLATA SINGH"/>
    <s v="MALE"/>
    <s v="GENERAL"/>
    <s v="18/07/1997"/>
    <n v="7268926812"/>
    <n v="140"/>
    <n v="1962"/>
    <s v="PG20202705"/>
    <x v="1"/>
    <d v="2020-12-21T15:58:21"/>
  </r>
  <r>
    <x v="43"/>
    <n v="3082911676"/>
    <s v="NULL"/>
    <s v="SURYA PRATAP SHAHI"/>
    <s v="MR. RAM PRATAP SHAHI"/>
    <s v="MRS. SUNITA SHAHI"/>
    <s v="MALE"/>
    <s v="GENERAL"/>
    <s v="26/07/1999"/>
    <n v="9838798743"/>
    <n v="147"/>
    <n v="1962"/>
    <s v="PG20201429"/>
    <x v="1"/>
    <d v="2020-12-16T12:02:26"/>
  </r>
  <r>
    <x v="43"/>
    <n v="3099001488"/>
    <s v="NULL"/>
    <s v="VED PRAKASH NISHAD"/>
    <s v="RADHESHYAM NISHAD"/>
    <s v="PARMILA DEVI"/>
    <s v="MALE"/>
    <s v="OBC"/>
    <d v="1993-08-09T00:00:00"/>
    <n v="9170203587"/>
    <n v="156"/>
    <n v="1962"/>
    <s v="PG20202845"/>
    <x v="1"/>
    <d v="2020-12-22T11:29:16"/>
  </r>
  <r>
    <x v="43"/>
    <n v="3082911614"/>
    <s v="NULL"/>
    <s v="VIKAS KUMAR PAL"/>
    <s v="SATYA NARAYAN PAL"/>
    <s v="SARIT DEVI PAL"/>
    <s v="MALE"/>
    <s v="OBC"/>
    <d v="2000-07-07T00:00:00"/>
    <n v="7235016039"/>
    <n v="128"/>
    <n v="1662"/>
    <s v="PG20201719"/>
    <x v="1"/>
    <d v="2020-12-18T18:27:49"/>
  </r>
  <r>
    <x v="43"/>
    <n v="3082911670"/>
    <s v="NULL"/>
    <s v="VIPIN PANDEY"/>
    <s v="VINAY PANDEY"/>
    <s v="SUMITRA PANDEY"/>
    <s v="MALE"/>
    <s v="GENERAL"/>
    <d v="2000-10-07T00:00:00"/>
    <n v="9005251817"/>
    <n v="142"/>
    <n v="1962"/>
    <s v="PG20201417"/>
    <x v="1"/>
    <d v="2020-12-16T11:20:53"/>
  </r>
  <r>
    <x v="43"/>
    <n v="3082711176"/>
    <s v="NULL"/>
    <s v="VIVEK SINGH"/>
    <s v="RAKESH SINGH"/>
    <s v="SANTOSH SINGH"/>
    <s v="MALE"/>
    <s v="GENERAL"/>
    <d v="2000-07-02T00:00:00"/>
    <n v="7617897317"/>
    <n v="142"/>
    <n v="1962"/>
    <s v="PG20201342"/>
    <x v="1"/>
    <d v="2020-12-16T07:20:49"/>
  </r>
  <r>
    <x v="43"/>
    <n v="3082911499"/>
    <s v="NULL"/>
    <s v="YASH KUMAR TRIPATHI"/>
    <s v="ANIL KUMAR TRIPATHI"/>
    <s v="SHEELA DEVI"/>
    <s v="MALE"/>
    <s v="GENERAL"/>
    <d v="2000-10-02T00:00:00"/>
    <n v="7985065601"/>
    <n v="110"/>
    <n v="1962"/>
    <s v="PG20203649"/>
    <x v="1"/>
    <d v="2021-01-09T15:57:27"/>
  </r>
  <r>
    <x v="45"/>
    <n v="3042103338"/>
    <s v="NULL"/>
    <s v="POONAM KUMARI"/>
    <s v="MR THAKUR PRASAD"/>
    <s v="SAROJ DEVI"/>
    <s v="FEMALE"/>
    <s v="SC"/>
    <d v="2000-12-06T00:00:00"/>
    <n v="9794938122"/>
    <s v="NULL"/>
    <s v="NULL"/>
    <s v="NULL"/>
    <x v="0"/>
    <s v="NULL"/>
  </r>
  <r>
    <x v="45"/>
    <n v="3099000550"/>
    <s v="NULL"/>
    <s v="AAKASH MAURYA"/>
    <s v="BHOLA SINGH KUSHWAHA"/>
    <s v="NIRA DEVI"/>
    <s v="MALE"/>
    <s v="OBC"/>
    <d v="2000-12-07T00:00:00"/>
    <n v="7752871808"/>
    <n v="148"/>
    <n v="1662"/>
    <s v="PG20201891"/>
    <x v="1"/>
    <d v="2020-12-19T13:14:01"/>
  </r>
  <r>
    <x v="45"/>
    <n v="3099003303"/>
    <s v="NULL"/>
    <s v="AASHARAM YADAV"/>
    <s v="RAMMILAN YADAV"/>
    <s v="VIMLA DEVI YADAV"/>
    <s v="MALE"/>
    <s v="OBC"/>
    <d v="2001-02-03T00:00:00"/>
    <n v="7905823301"/>
    <n v="162"/>
    <n v="1662"/>
    <s v="PG20202128"/>
    <x v="1"/>
    <d v="2020-12-18T18:08:52"/>
  </r>
  <r>
    <x v="45"/>
    <n v="3042103212"/>
    <s v="NULL"/>
    <s v="AASTHA SINGH"/>
    <s v="VIVEK SINGH"/>
    <s v="LAXMI SINGH"/>
    <s v="FEMALE"/>
    <s v="GENERAL"/>
    <s v="30/07/2000"/>
    <n v="7084309725"/>
    <n v="146"/>
    <n v="1662"/>
    <s v="PG20204023"/>
    <x v="1"/>
    <d v="2021-01-12T19:47:07"/>
  </r>
  <r>
    <x v="45"/>
    <n v="3042203771"/>
    <s v="NULL"/>
    <s v="ABHAY SAROJ"/>
    <s v="RAJMANI SAROJ"/>
    <s v="LALTI DEVI"/>
    <s v="MALE"/>
    <s v="SC"/>
    <s v="15/02/1998"/>
    <n v="6388488314"/>
    <n v="168"/>
    <n v="1662"/>
    <s v="PG20202966"/>
    <x v="1"/>
    <d v="2020-12-23T10:48:01"/>
  </r>
  <r>
    <x v="45"/>
    <n v="3099000573"/>
    <s v="NULL"/>
    <s v="ABHISHEK DUBEY"/>
    <s v="RAJDEV DUBEY"/>
    <s v="MEERA DUBEY"/>
    <s v="MALE"/>
    <s v="GENERAL"/>
    <s v="29/08/2000"/>
    <n v="9838536226"/>
    <n v="150"/>
    <n v="1662"/>
    <s v="PG20202804"/>
    <x v="1"/>
    <d v="2020-12-22T16:45:08"/>
  </r>
  <r>
    <x v="45"/>
    <n v="3045504584"/>
    <s v="NULL"/>
    <s v="ABHISHEK KHARWAR"/>
    <s v="MARKANDEY PRASAD"/>
    <s v="SUMITRA DEVI"/>
    <s v="MALE"/>
    <s v="SC"/>
    <s v="15/08/1999"/>
    <n v="8052874596"/>
    <n v="118"/>
    <n v="1662"/>
    <s v="PG20201641"/>
    <x v="1"/>
    <d v="2020-12-19T09:54:59"/>
  </r>
  <r>
    <x v="45"/>
    <n v="3046705240"/>
    <s v="NULL"/>
    <s v="ABHISHEK MISHRA"/>
    <s v="SURYA PRAKASH MISHRA"/>
    <s v="KIRAN MISHRA"/>
    <s v="MALE"/>
    <s v="GENERAL"/>
    <s v="29/08/2001"/>
    <n v="9984602020"/>
    <n v="198"/>
    <n v="1662"/>
    <s v="PG20201268"/>
    <x v="1"/>
    <d v="2020-12-14T08:13:26"/>
  </r>
  <r>
    <x v="45"/>
    <n v="3046004707"/>
    <s v="NULL"/>
    <s v="ABHISHEK PANDEY"/>
    <s v="VINAY PANDEY"/>
    <s v="SADHVI PANDEY"/>
    <s v="MALE"/>
    <s v="GENERAL"/>
    <d v="2000-06-03T00:00:00"/>
    <n v="8303147781"/>
    <n v="161.5"/>
    <n v="1662"/>
    <s v="PG20202106"/>
    <x v="1"/>
    <d v="2020-12-19T11:49:23"/>
  </r>
  <r>
    <x v="45"/>
    <n v="3099003357"/>
    <s v="NULL"/>
    <s v="ABHISHEK PRAJAPATI"/>
    <s v="RAJESH YASH PRAJAPATI"/>
    <s v="MAMATA PRAJAPATI"/>
    <s v="MALE"/>
    <s v="OBC"/>
    <s v="18/10/2000"/>
    <n v="8564011928"/>
    <n v="184"/>
    <n v="1662"/>
    <s v="PG20201378"/>
    <x v="1"/>
    <d v="2020-12-16T05:03:11"/>
  </r>
  <r>
    <x v="45"/>
    <n v="3046004758"/>
    <s v="NULL"/>
    <s v="ADARSH PANDEY"/>
    <s v="DEV SARAN PANDEY"/>
    <s v="KANTI DEVI"/>
    <s v="MALE"/>
    <s v="GENERAL"/>
    <d v="2001-08-02T00:00:00"/>
    <n v="7800994416"/>
    <n v="170"/>
    <n v="1662"/>
    <s v="PG20201462"/>
    <x v="1"/>
    <d v="2020-12-17T13:13:07"/>
  </r>
  <r>
    <x v="45"/>
    <n v="3042504181"/>
    <s v="NULL"/>
    <s v="ADARSH TIWARI"/>
    <s v="MANOJ TIWARI"/>
    <s v="RADHIKA TIWARI"/>
    <s v="MALE"/>
    <s v="GENERAL"/>
    <s v="26/06/2000"/>
    <n v="9616226665"/>
    <n v="202"/>
    <n v="1662"/>
    <s v="PG20201280"/>
    <x v="1"/>
    <d v="2020-12-14T10:57:40"/>
  </r>
  <r>
    <x v="45"/>
    <n v="3045504562"/>
    <s v="NULL"/>
    <s v="ADITI VISHWAKARMA"/>
    <s v="YOGESH VISHWAKARMA"/>
    <s v="ANITA DEVI"/>
    <s v="FEMALE"/>
    <s v="OBC"/>
    <s v="22/04/2000"/>
    <n v="7355927861"/>
    <n v="202"/>
    <n v="1662"/>
    <s v="PG20201508"/>
    <x v="1"/>
    <d v="2020-12-16T11:56:56"/>
  </r>
  <r>
    <x v="45"/>
    <n v="3099001083"/>
    <s v="NULL"/>
    <s v="AHTESAMUL HAQUE ANSARI"/>
    <s v="SERAJUL HAQUE ANSARI"/>
    <s v="AJAZUN NISHA"/>
    <s v="MALE"/>
    <s v="OBC"/>
    <d v="1999-10-07T00:00:00"/>
    <n v="7355973569"/>
    <n v="138"/>
    <n v="1662"/>
    <s v="PG20204420"/>
    <x v="1"/>
    <d v="2021-01-21T11:41:31"/>
  </r>
  <r>
    <x v="45"/>
    <n v="3042103352"/>
    <s v="NULL"/>
    <s v="AJAY KUMAR BHARTI"/>
    <s v="GOKUL PRASAD"/>
    <s v="BITANIYA DEVI"/>
    <s v="MALE"/>
    <s v="SC"/>
    <s v="17/12/1992"/>
    <n v="6388871434"/>
    <n v="128.1"/>
    <n v="1662"/>
    <s v="PG20201722"/>
    <x v="1"/>
    <d v="2020-12-20T12:18:35"/>
  </r>
  <r>
    <x v="45"/>
    <n v="3042504212"/>
    <s v="NULL"/>
    <s v="AJAY SINGH SAROJ"/>
    <s v="OM PRAKASH"/>
    <s v="VANDANA SAROJ"/>
    <s v="MALE"/>
    <s v="SC"/>
    <d v="1994-01-05T00:00:00"/>
    <n v="7267951318"/>
    <n v="124"/>
    <n v="1662"/>
    <s v="PG20201685"/>
    <x v="1"/>
    <d v="2020-12-19T14:54:01"/>
  </r>
  <r>
    <x v="45"/>
    <n v="3042504147"/>
    <s v="NULL"/>
    <s v="AJEET KUMAR MAURYA"/>
    <s v="CHHAVI LAL MAURYA"/>
    <s v="RAJ KUMARI"/>
    <s v="MALE"/>
    <s v="OBC"/>
    <s v="26/09/1999"/>
    <n v="8574108238"/>
    <n v="150"/>
    <n v="1662"/>
    <s v="PG20201936"/>
    <x v="1"/>
    <d v="2020-12-19T13:41:51"/>
  </r>
  <r>
    <x v="45"/>
    <n v="3042203866"/>
    <s v="NULL"/>
    <s v="AJEET YADAV"/>
    <s v="SHIV SHANKAR YADAV"/>
    <s v="SHANTI DEVI"/>
    <s v="MALE"/>
    <s v="OBC"/>
    <s v="29/09/1999"/>
    <n v="7379165087"/>
    <n v="154"/>
    <n v="1662"/>
    <s v="PG20201993"/>
    <x v="1"/>
    <d v="2020-12-19T10:49:19"/>
  </r>
  <r>
    <x v="45"/>
    <n v="3046905311"/>
    <s v="NULL"/>
    <s v="AJEET YADAV"/>
    <s v="KAMESHWAR YADAV"/>
    <s v="LAKHAPATI DEVI"/>
    <s v="MALE"/>
    <s v="OBC"/>
    <s v="18/11/1998"/>
    <n v="8400084804"/>
    <n v="138.69999999999999"/>
    <n v="1662"/>
    <s v="PG20204326"/>
    <x v="1"/>
    <d v="2021-01-19T14:39:12"/>
  </r>
  <r>
    <x v="45"/>
    <n v="3042103318"/>
    <s v="NULL"/>
    <s v="AKANKSHA GAUTAM"/>
    <s v="OM PRAKASH"/>
    <s v="POONAM"/>
    <s v="FEMALE"/>
    <s v="SC"/>
    <s v="21/11/1999"/>
    <n v="9125590991"/>
    <n v="132"/>
    <n v="1662"/>
    <s v="PG20202663"/>
    <x v="1"/>
    <d v="2020-12-21T13:57:49"/>
  </r>
  <r>
    <x v="45"/>
    <n v="3099000136"/>
    <s v="NULL"/>
    <s v="AKASH GUPTA"/>
    <s v="RAKESH GUPTA"/>
    <s v="MAMATA DEVI"/>
    <s v="MALE"/>
    <s v="OBC"/>
    <s v="24/07/1999"/>
    <n v="9918359751"/>
    <n v="146"/>
    <n v="1662"/>
    <s v="PG20201856"/>
    <x v="1"/>
    <d v="2020-12-19T15:21:39"/>
  </r>
  <r>
    <x v="45"/>
    <n v="3099002959"/>
    <s v="NULL"/>
    <s v="AKASH MAURYA"/>
    <s v="SURESH MAURYA"/>
    <s v="KIRAN DEVI"/>
    <s v="MALE"/>
    <s v="OBC"/>
    <d v="2000-01-07T00:00:00"/>
    <n v="9598288905"/>
    <n v="232"/>
    <n v="1662"/>
    <s v="PG20201391"/>
    <x v="1"/>
    <d v="2020-12-16T04:54:01"/>
  </r>
  <r>
    <x v="45"/>
    <n v="3042203970"/>
    <s v="NULL"/>
    <s v="AMITABH GUPTA"/>
    <s v="ANIL GUPTA"/>
    <s v="SAROJ GUPTA"/>
    <s v="MALE"/>
    <s v="OBC"/>
    <s v="15/07/1999"/>
    <n v="9696569397"/>
    <n v="176"/>
    <n v="1662"/>
    <s v="PG20201475"/>
    <x v="1"/>
    <d v="2020-12-16T12:45:45"/>
  </r>
  <r>
    <x v="45"/>
    <n v="3045504672"/>
    <s v="NULL"/>
    <s v="AMRESH PAL"/>
    <s v="SUBASH CHANDRA CHAUDHARY"/>
    <s v="SURYAMATI DEVI"/>
    <s v="MALE"/>
    <s v="OBC"/>
    <s v="30/11/1999"/>
    <n v="8052805757"/>
    <n v="148"/>
    <n v="1662"/>
    <s v="PG20201892"/>
    <x v="1"/>
    <d v="2020-12-19T10:32:20"/>
  </r>
  <r>
    <x v="45"/>
    <n v="3042504453"/>
    <s v="NULL"/>
    <s v="ANAND GOND"/>
    <s v="OM PRAKASH GOND"/>
    <s v="MEERA DEVI"/>
    <s v="MALE"/>
    <s v="OBC"/>
    <d v="1999-04-01T00:00:00"/>
    <n v="9260988473"/>
    <n v="152"/>
    <n v="1662"/>
    <s v="PG20201955"/>
    <x v="1"/>
    <d v="2020-12-19T10:16:47"/>
  </r>
  <r>
    <x v="45"/>
    <n v="3042504264"/>
    <s v="NULL"/>
    <s v="ANGAD"/>
    <s v="DAYASHANKAR PRASAD"/>
    <s v="KAUSHALYA"/>
    <s v="MALE"/>
    <s v="SC"/>
    <d v="1995-03-07T00:00:00"/>
    <n v="8953935600"/>
    <n v="122"/>
    <n v="1662"/>
    <s v="PG20201671"/>
    <x v="1"/>
    <d v="2020-12-19T18:35:34"/>
  </r>
  <r>
    <x v="45"/>
    <n v="3099002282"/>
    <s v="NULL"/>
    <s v="ANIL KUMAR"/>
    <s v="MUNNA LAL"/>
    <s v="RAMA DEVI"/>
    <s v="MALE"/>
    <s v="SC"/>
    <d v="1997-05-07T00:00:00"/>
    <n v="6394777785"/>
    <n v="70.3"/>
    <n v="1662"/>
    <s v="PG20202489"/>
    <x v="1"/>
    <d v="2020-12-21T14:40:28"/>
  </r>
  <r>
    <x v="45"/>
    <n v="3046704931"/>
    <s v="NULL"/>
    <s v="ANIL KUMAR YADAV"/>
    <s v="YOGENDRA YADAV"/>
    <s v="VIDYAVATI DEVI"/>
    <s v="MALE"/>
    <s v="OBC"/>
    <s v="15/07/1998"/>
    <n v="8887033054"/>
    <n v="146"/>
    <n v="1662"/>
    <s v="PG20201859"/>
    <x v="1"/>
    <d v="2020-12-19T13:55:57"/>
  </r>
  <r>
    <x v="45"/>
    <n v="3045504649"/>
    <s v="NULL"/>
    <s v="ANJALI JAISWAL"/>
    <s v="RAJENDRA JAISWAL"/>
    <s v="RUKMINI JAISWAL"/>
    <s v="FEMALE"/>
    <s v="OBC"/>
    <s v="16/12/1998"/>
    <n v="8052782515"/>
    <n v="164"/>
    <n v="1662"/>
    <s v="PG20202934"/>
    <x v="1"/>
    <d v="2020-12-21T13:09:00"/>
  </r>
  <r>
    <x v="45"/>
    <n v="3042203860"/>
    <s v="NULL"/>
    <s v="ANKIT KUMAR"/>
    <s v="CHANDRA JEET"/>
    <s v="POONAM"/>
    <s v="MALE"/>
    <s v="OBC"/>
    <s v="22/10/2000"/>
    <n v="7081027015"/>
    <n v="160"/>
    <n v="1662"/>
    <s v="PG20202888"/>
    <x v="1"/>
    <d v="2020-12-21T13:12:26"/>
  </r>
  <r>
    <x v="45"/>
    <n v="3042103604"/>
    <s v="NULL"/>
    <s v="ANNU VERMA"/>
    <s v="RAM BABU VERMA"/>
    <s v="SUDHA VERMA"/>
    <s v="FEMALE"/>
    <s v="OBC"/>
    <s v="20/02/1998"/>
    <n v="9554034769"/>
    <n v="150.1"/>
    <n v="1662"/>
    <s v="PG20201938"/>
    <x v="1"/>
    <d v="2020-12-19T18:31:02"/>
  </r>
  <r>
    <x v="45"/>
    <n v="3045504696"/>
    <s v="NULL"/>
    <s v="ANOOP GUPTA"/>
    <s v="RAMASHRAY GUPTA"/>
    <s v="AARTI DEVI"/>
    <s v="MALE"/>
    <s v="OBC"/>
    <s v="23/03/2000"/>
    <n v="6387452405"/>
    <n v="148"/>
    <n v="1662"/>
    <s v="PG20201883"/>
    <x v="1"/>
    <d v="2020-12-20T15:49:49"/>
  </r>
  <r>
    <x v="45"/>
    <n v="3042203811"/>
    <s v="NULL"/>
    <s v="ANUPAM MANI TRIPATHI"/>
    <s v="INDRA MANI TRIPATHI"/>
    <s v="ALAKH NANDINI TRIPATHI"/>
    <s v="MALE"/>
    <s v="GENERAL"/>
    <d v="2001-01-01T00:00:00"/>
    <n v="8765856492"/>
    <n v="150"/>
    <n v="1662"/>
    <s v="PG20201934"/>
    <x v="1"/>
    <d v="2020-12-19T10:45:43"/>
  </r>
  <r>
    <x v="45"/>
    <n v="3042504437"/>
    <s v="NULL"/>
    <s v="ANUPAM YADAV"/>
    <s v="KAMALA SHANKAR YADAV"/>
    <s v="PRAMILA DEVI"/>
    <s v="MALE"/>
    <s v="OBC"/>
    <d v="2002-08-09T00:00:00"/>
    <n v="6306687045"/>
    <n v="210"/>
    <n v="1662"/>
    <s v="PG20201299"/>
    <x v="1"/>
    <d v="2020-12-13T10:15:32"/>
  </r>
  <r>
    <x v="45"/>
    <n v="3046805285"/>
    <s v="NULL"/>
    <s v="ANUPAM YADAV"/>
    <s v="VINOD YADAV"/>
    <s v="ANITA YADAV"/>
    <s v="MALE"/>
    <s v="OBC"/>
    <s v="13/03/1999"/>
    <n v="9759636255"/>
    <n v="170"/>
    <n v="1662"/>
    <s v="PG20202998"/>
    <x v="1"/>
    <d v="2020-12-24T14:55:13"/>
  </r>
  <r>
    <x v="45"/>
    <n v="3042504438"/>
    <s v="NULL"/>
    <s v="ANURAG YADAV"/>
    <s v="JAI SHANKAR YADAV"/>
    <s v="REKHA YADAV"/>
    <s v="MALE"/>
    <s v="OBC"/>
    <s v="31/03/1999"/>
    <n v="8920044344"/>
    <n v="166"/>
    <n v="1662"/>
    <s v="PG20202955"/>
    <x v="1"/>
    <d v="2020-12-21T14:11:28"/>
  </r>
  <r>
    <x v="45"/>
    <n v="3042103328"/>
    <s v="NULL"/>
    <s v="ANUSHKA MAURYA"/>
    <s v="RAJESH MAURYA"/>
    <s v="VIDYA MAURYA"/>
    <s v="FEMALE"/>
    <s v="OBC"/>
    <s v="28/05/1999"/>
    <n v="9369839944"/>
    <n v="148"/>
    <n v="1662"/>
    <s v="PG20202783"/>
    <x v="1"/>
    <d v="2020-12-26T12:55:11"/>
  </r>
  <r>
    <x v="45"/>
    <n v="3099003080"/>
    <s v="NULL"/>
    <s v="ARADHANA TRIPATHI"/>
    <s v="GHANSHYAM TRIPATHI"/>
    <s v="SEEMA TRIPATHI"/>
    <s v="FEMALE"/>
    <s v="GENERAL"/>
    <s v="15/05/2000"/>
    <n v="6306059289"/>
    <n v="146.30000000000001"/>
    <n v="1662"/>
    <s v="PG20204138"/>
    <x v="1"/>
    <d v="2021-01-13T11:14:43"/>
  </r>
  <r>
    <x v="45"/>
    <n v="3099003319"/>
    <s v="NULL"/>
    <s v="ARADHANA YADAV"/>
    <s v="SUDAMA PRASAD YADAV"/>
    <s v="RANJANA DEVI"/>
    <s v="FEMALE"/>
    <s v="OBC"/>
    <d v="1999-12-06T00:00:00"/>
    <n v="6394730256"/>
    <n v="182"/>
    <n v="1662"/>
    <s v="PG20201376"/>
    <x v="1"/>
    <d v="2020-12-16T07:59:52"/>
  </r>
  <r>
    <x v="45"/>
    <n v="3045204483"/>
    <s v="NULL"/>
    <s v="ARPIT KUMAR PRAJAPATI"/>
    <s v="SALIK RAM PRAJAPATI"/>
    <s v="REKHA DEVI"/>
    <s v="MALE"/>
    <s v="OBC"/>
    <s v="19/07/2000"/>
    <n v="9598614166"/>
    <n v="140"/>
    <n v="1662"/>
    <s v="PG20204222"/>
    <x v="1"/>
    <d v="2021-01-16T13:46:08"/>
  </r>
  <r>
    <x v="45"/>
    <n v="3042504174"/>
    <s v="NULL"/>
    <s v="ARPIT MISHRA"/>
    <s v="PRAMOD KUMAR"/>
    <s v="SHEELA DEVI"/>
    <s v="MALE"/>
    <s v="GENERAL"/>
    <s v="25/04/2001"/>
    <n v="9305335129"/>
    <n v="192"/>
    <n v="1662"/>
    <s v="PG20201383"/>
    <x v="1"/>
    <d v="2020-12-16T10:03:33"/>
  </r>
  <r>
    <x v="45"/>
    <n v="3046004805"/>
    <s v="NULL"/>
    <s v="ASHU KUMAR AGRAHARI"/>
    <s v="RAJESH KUMAR AGRAHARI"/>
    <s v="SITARA AGRAHARI"/>
    <s v="MALE"/>
    <s v="GENERAL"/>
    <d v="2000-10-02T00:00:00"/>
    <n v="8840696317"/>
    <n v="162"/>
    <n v="1662"/>
    <s v="PG20202908"/>
    <x v="1"/>
    <d v="2020-12-21T15:00:01"/>
  </r>
  <r>
    <x v="45"/>
    <n v="3042504314"/>
    <s v="NULL"/>
    <s v="ASHUTOSH DWIVEDI"/>
    <s v="KAUSHLESH PRASAD DWIVEDI"/>
    <s v="SARITA DEVI"/>
    <s v="MALE"/>
    <s v="GENERAL"/>
    <s v="15/05/2000"/>
    <n v="8175096548"/>
    <n v="178"/>
    <n v="1662"/>
    <s v="PG20201373"/>
    <x v="1"/>
    <d v="2020-12-16T04:42:29"/>
  </r>
  <r>
    <x v="45"/>
    <n v="3099003921"/>
    <s v="NULL"/>
    <s v="ASHUTOSH KUMAR VISHWAKA"/>
    <s v="ASHOK KUMAR SHARMA"/>
    <s v="USHA SHARMA"/>
    <s v="MALE"/>
    <s v="OBC"/>
    <d v="1999-05-09T00:00:00"/>
    <n v="7905119857"/>
    <n v="168"/>
    <n v="1662"/>
    <s v="PG20202971"/>
    <x v="1"/>
    <d v="2020-12-21T13:29:29"/>
  </r>
  <r>
    <x v="45"/>
    <n v="3045504548"/>
    <s v="NULL"/>
    <s v="ASHUTOSH MANI TRIPATHI"/>
    <s v="RAVINDRA MANI TRIPATHI"/>
    <s v="AMLAVATI DEVI"/>
    <s v="MALE"/>
    <s v="GENERAL"/>
    <d v="2000-01-04T00:00:00"/>
    <n v="8853498720"/>
    <n v="162"/>
    <n v="1662"/>
    <s v="PG20202912"/>
    <x v="1"/>
    <d v="2020-12-21T14:53:42"/>
  </r>
  <r>
    <x v="45"/>
    <n v="3046705122"/>
    <s v="NULL"/>
    <s v="ASHUTOSH SINGH"/>
    <s v="TEJAI RAM"/>
    <s v="RENU DEVI"/>
    <s v="MALE"/>
    <s v="SC"/>
    <d v="2000-12-07T00:00:00"/>
    <n v="9450163591"/>
    <n v="92"/>
    <n v="1662"/>
    <s v="PG20202506"/>
    <x v="1"/>
    <d v="2020-12-22T17:10:56"/>
  </r>
  <r>
    <x v="45"/>
    <n v="3042203759"/>
    <s v="NULL"/>
    <s v="ASHWANI KUMAR DUBEY"/>
    <s v="AGNIBHUSHAN DUBEY"/>
    <s v="ANITA DUBEY"/>
    <s v="MALE"/>
    <s v="GENERAL"/>
    <s v="26/08/1999"/>
    <n v="7607450892"/>
    <n v="162"/>
    <n v="1662"/>
    <s v="PG20202905"/>
    <x v="1"/>
    <d v="2020-12-21T13:14:04"/>
  </r>
  <r>
    <x v="45"/>
    <n v="3099002103"/>
    <s v="NULL"/>
    <s v="ASTHA MAURYA"/>
    <s v="RAM ASARE MAURYA"/>
    <s v="REKHA MAURYA"/>
    <s v="FEMALE"/>
    <s v="OBC"/>
    <s v="27/07/2000"/>
    <n v="6392320687"/>
    <n v="174"/>
    <n v="1662"/>
    <s v="PG20201470"/>
    <x v="1"/>
    <d v="2020-12-16T17:26:12"/>
  </r>
  <r>
    <x v="45"/>
    <n v="3045504705"/>
    <s v="NULL"/>
    <s v="ATAL KUSHWAHA"/>
    <s v="MANOHAR KUSHWAHA"/>
    <s v="MARACHHI DEVI"/>
    <s v="MALE"/>
    <s v="OBC"/>
    <d v="2000-01-05T00:00:00"/>
    <n v="7860350019"/>
    <n v="152"/>
    <n v="1662"/>
    <s v="PG20201963"/>
    <x v="1"/>
    <d v="2020-12-19T11:32:01"/>
  </r>
  <r>
    <x v="45"/>
    <n v="3046004757"/>
    <s v="NULL"/>
    <s v="ATHARV SRIVASTAVA"/>
    <s v="DHARAM DHWAJ SAHAY SRIVAST"/>
    <s v="KUMUD SRIVASTAVA"/>
    <s v="MALE"/>
    <s v="GENERAL"/>
    <d v="2001-12-07T00:00:00"/>
    <n v="9118152514"/>
    <n v="166"/>
    <n v="1662"/>
    <s v="PG20202163"/>
    <x v="1"/>
    <d v="2020-12-19T10:30:25"/>
  </r>
  <r>
    <x v="45"/>
    <n v="3042504131"/>
    <s v="NULL"/>
    <s v="ATUL TIWARI"/>
    <s v="NAGENDRA TIWARI"/>
    <s v="MADHURI TIWARI"/>
    <s v="MALE"/>
    <s v="GENERAL"/>
    <d v="1998-03-01T00:00:00"/>
    <n v="8423732072"/>
    <n v="168"/>
    <n v="1662"/>
    <s v="PG20202976"/>
    <x v="1"/>
    <d v="2020-12-21T13:55:52"/>
  </r>
  <r>
    <x v="45"/>
    <n v="3046704998"/>
    <s v="NULL"/>
    <s v="AVANISH PANDEY"/>
    <s v="RAMASHISH PANDEY"/>
    <s v="NANDANI PANDEY"/>
    <s v="MALE"/>
    <s v="GENERAL"/>
    <d v="1998-08-05T00:00:00"/>
    <n v="9335503566"/>
    <n v="144.4"/>
    <n v="1662"/>
    <s v="PG20204022"/>
    <x v="1"/>
    <d v="2021-01-12T20:29:21"/>
  </r>
  <r>
    <x v="45"/>
    <n v="3046705151"/>
    <s v="NULL"/>
    <s v="AVINASH KUMAR RANJAN"/>
    <s v="MAHANGURAM"/>
    <s v="VIDYA DEVI"/>
    <s v="MALE"/>
    <s v="SC"/>
    <s v="13/08/1999"/>
    <n v="9305621483"/>
    <n v="138"/>
    <n v="1662"/>
    <s v="PG20202690"/>
    <x v="1"/>
    <d v="2020-12-22T10:07:25"/>
  </r>
  <r>
    <x v="45"/>
    <n v="3042103460"/>
    <s v="NULL"/>
    <s v="AYUSHI SINGH"/>
    <s v="SHATRUGHAN SINGH"/>
    <s v="MANJU LATA"/>
    <s v="FEMALE"/>
    <s v="GENERAL"/>
    <s v="22/11/1998"/>
    <n v="9450586864"/>
    <n v="100"/>
    <n v="1662"/>
    <s v="PG20203980"/>
    <x v="1"/>
    <d v="2021-01-12T16:18:41"/>
  </r>
  <r>
    <x v="45"/>
    <n v="3099001671"/>
    <s v="NULL"/>
    <s v="BALVEER SINGH"/>
    <s v="VIJAY PRATAP SINGH"/>
    <s v="KAILASH DEVI"/>
    <s v="MALE"/>
    <s v="GENERAL"/>
    <d v="2001-05-08T00:00:00"/>
    <n v="6386672689"/>
    <n v="178"/>
    <n v="1662"/>
    <s v="PG20201480"/>
    <x v="1"/>
    <d v="2020-12-16T10:57:12"/>
  </r>
  <r>
    <x v="45"/>
    <n v="3046705167"/>
    <s v="NULL"/>
    <s v="BALWANT SINGH YADAV"/>
    <s v="INDRA NATH SINGH YADAV"/>
    <s v="PRAMILA YADAV"/>
    <s v="MALE"/>
    <s v="OBC"/>
    <s v="28/07/2000"/>
    <n v="8765381951"/>
    <n v="150"/>
    <n v="1662"/>
    <s v="PG20202805"/>
    <x v="1"/>
    <d v="2020-12-22T15:10:20"/>
  </r>
  <r>
    <x v="45"/>
    <n v="3042504122"/>
    <s v="NULL"/>
    <s v="BHASKAR RAO SHUKLA"/>
    <s v="RAJESH KUMAR SHUKLA"/>
    <s v="VIMLA DEVI"/>
    <s v="MALE"/>
    <s v="GENERAL"/>
    <d v="1997-01-09T00:00:00"/>
    <n v="7755853707"/>
    <n v="153"/>
    <n v="1662"/>
    <s v="PG20204349"/>
    <x v="1"/>
    <d v="2021-01-18T15:51:00"/>
  </r>
  <r>
    <x v="45"/>
    <n v="3046705225"/>
    <s v="NULL"/>
    <s v="CHANDAN KUMAR MAURYA"/>
    <s v="NAND LAL"/>
    <s v="GAMA DEVI"/>
    <s v="MALE"/>
    <s v="OBC"/>
    <s v="20/08/1997"/>
    <n v="7080368063"/>
    <n v="152"/>
    <n v="1662"/>
    <s v="PG20202816"/>
    <x v="1"/>
    <d v="2020-12-21T16:19:50"/>
  </r>
  <r>
    <x v="45"/>
    <n v="3042504374"/>
    <s v="NULL"/>
    <s v="CHHOTELAL YADAV"/>
    <s v="RMDULARE YADAV"/>
    <s v="LALMATI DEVI"/>
    <s v="MALE"/>
    <s v="OBC"/>
    <d v="1995-07-03T00:00:00"/>
    <n v="8896765868"/>
    <n v="140"/>
    <n v="1662"/>
    <s v="PG20204329"/>
    <x v="1"/>
    <d v="2021-01-18T13:27:11"/>
  </r>
  <r>
    <x v="45"/>
    <n v="3042203740"/>
    <s v="NULL"/>
    <s v="DAYANAND"/>
    <s v="RAJPALRAM"/>
    <s v="SARITA DEVI"/>
    <s v="MALE"/>
    <s v="SC"/>
    <s v="28/07/1997"/>
    <n v="8795280336"/>
    <n v="82.8"/>
    <n v="1662"/>
    <s v="PG20202491"/>
    <x v="1"/>
    <d v="2020-12-21T11:52:37"/>
  </r>
  <r>
    <x v="45"/>
    <n v="3042103342"/>
    <s v="NULL"/>
    <s v="DEEPALI MAURYA"/>
    <s v="VIRENDRA KUMAR MAURYA"/>
    <s v="GAYATRI MAURYA"/>
    <s v="FEMALE"/>
    <s v="OBC"/>
    <d v="2000-09-10T00:00:00"/>
    <n v="9140835739"/>
    <n v="184"/>
    <n v="1662"/>
    <s v="PG20201380"/>
    <x v="1"/>
    <d v="2020-12-16T09:28:48"/>
  </r>
  <r>
    <x v="45"/>
    <n v="3042504075"/>
    <s v="NULL"/>
    <s v="DEEPENDRA MAURYA"/>
    <s v="DINESH MAURYA"/>
    <s v="DAMAYANTEE DEVI"/>
    <s v="MALE"/>
    <s v="OBC"/>
    <d v="1999-01-01T00:00:00"/>
    <n v="8953153570"/>
    <n v="176"/>
    <n v="1662"/>
    <s v="PG20202311"/>
    <x v="1"/>
    <d v="2020-12-20T12:43:32"/>
  </r>
  <r>
    <x v="45"/>
    <n v="3099002860"/>
    <s v="NULL"/>
    <s v="DEEPRAJ"/>
    <s v="MOTI RAM"/>
    <s v="SABHAPATI"/>
    <s v="MALE"/>
    <s v="SC"/>
    <d v="1999-06-03T00:00:00"/>
    <n v="7705984866"/>
    <n v="115.9"/>
    <n v="1662"/>
    <s v="PG20201631"/>
    <x v="1"/>
    <d v="2020-12-19T16:17:45"/>
  </r>
  <r>
    <x v="45"/>
    <n v="3042103491"/>
    <s v="NULL"/>
    <s v="DEEPTI VISHWAKARMA"/>
    <s v="RUDRAMANI VISHWAKARMA"/>
    <s v="RANNO DEVI"/>
    <s v="FEMALE"/>
    <s v="OBC"/>
    <d v="2000-01-07T00:00:00"/>
    <n v="8318675668"/>
    <n v="142"/>
    <n v="1662"/>
    <s v="PG20204202"/>
    <x v="1"/>
    <d v="2021-01-15T12:41:53"/>
  </r>
  <r>
    <x v="45"/>
    <n v="3042504001"/>
    <s v="NULL"/>
    <s v="DESH DEEPAK"/>
    <s v="SURESH CHANDRA"/>
    <s v="KAMLA DEVI"/>
    <s v="MALE"/>
    <s v="OBC"/>
    <d v="1999-09-03T00:00:00"/>
    <n v="9415416225"/>
    <n v="166"/>
    <n v="1662"/>
    <s v="PG20202956"/>
    <x v="1"/>
    <d v="2020-12-21T19:16:35"/>
  </r>
  <r>
    <x v="45"/>
    <n v="3099002203"/>
    <s v="NULL"/>
    <s v="DHARMENDRA KUMAR"/>
    <s v="CHAIN PRASAD"/>
    <s v="KALAWATI"/>
    <s v="MALE"/>
    <s v="SC"/>
    <s v="30/03/1998"/>
    <n v="8112981013"/>
    <n v="96.9"/>
    <n v="1662"/>
    <s v="PG20201561"/>
    <x v="1"/>
    <d v="2020-12-19T16:23:02"/>
  </r>
  <r>
    <x v="45"/>
    <n v="3099000310"/>
    <s v="NULL"/>
    <s v="DHEERAJ VERMA"/>
    <s v="PRAHLAD PRASAD VERMA"/>
    <s v="SAROJ"/>
    <s v="MALE"/>
    <s v="OBC"/>
    <s v="15/07/2000"/>
    <n v="7525026387"/>
    <n v="190"/>
    <n v="1662"/>
    <s v="PG20201242"/>
    <x v="1"/>
    <d v="2020-12-12T13:37:37"/>
  </r>
  <r>
    <x v="45"/>
    <n v="3046004713"/>
    <s v="NULL"/>
    <s v="DIPTI PATEL"/>
    <s v="ANIL KUMAR VERMA"/>
    <s v="INDU VERMA"/>
    <s v="FEMALE"/>
    <s v="OBC"/>
    <s v="22/02/2000"/>
    <n v="9984854236"/>
    <n v="212"/>
    <n v="1662"/>
    <s v="PG20201304"/>
    <x v="1"/>
    <d v="2020-12-12T18:55:14"/>
  </r>
  <r>
    <x v="45"/>
    <n v="3045504580"/>
    <s v="NULL"/>
    <s v="DURGESH YADAV"/>
    <s v="NANDLAL YADAV"/>
    <s v="GEETA DEVI"/>
    <s v="MALE"/>
    <s v="OBC"/>
    <s v="20/07/1999"/>
    <n v="9889768761"/>
    <n v="146.30000000000001"/>
    <n v="1662"/>
    <s v="PG20202777"/>
    <x v="1"/>
    <d v="2020-12-21T17:08:08"/>
  </r>
  <r>
    <x v="45"/>
    <n v="3099001436"/>
    <s v="NULL"/>
    <s v="GULAM RABBANI"/>
    <s v="MD RIYAJ ALAM"/>
    <s v="SAJDA KHATUN"/>
    <s v="MALE"/>
    <s v="OBC"/>
    <d v="1997-10-12T00:00:00"/>
    <n v="8578962870"/>
    <n v="146.30000000000001"/>
    <n v="1662"/>
    <s v="PG20202778"/>
    <x v="1"/>
    <d v="2020-12-23T15:04:37"/>
  </r>
  <r>
    <x v="45"/>
    <n v="3099003017"/>
    <s v="NULL"/>
    <s v="GYANVENDRA TIWARI"/>
    <s v="DAYASHANKAR TIWARI"/>
    <s v="GEETA DEVI"/>
    <s v="MALE"/>
    <s v="GENERAL"/>
    <s v="26/01/1998"/>
    <n v="9169705077"/>
    <n v="178"/>
    <n v="1662"/>
    <s v="PG20201371"/>
    <x v="1"/>
    <d v="2020-12-16T06:45:19"/>
  </r>
  <r>
    <x v="45"/>
    <n v="3046705229"/>
    <s v="NULL"/>
    <s v="HARI OM PANDEY"/>
    <s v="SANTOSH KUMAR PANDEY"/>
    <s v="PRATIMA PANDEY"/>
    <s v="MALE"/>
    <s v="GENERAL"/>
    <d v="2000-10-09T00:00:00"/>
    <n v="8429563233"/>
    <n v="186"/>
    <n v="1662"/>
    <s v="PG20201499"/>
    <x v="1"/>
    <d v="2020-12-16T16:26:56"/>
  </r>
  <r>
    <x v="45"/>
    <n v="3099003603"/>
    <s v="NULL"/>
    <s v="HARSH PUSHPAKER"/>
    <s v="JAGAT NARAYAN"/>
    <s v="SEEMA MALI"/>
    <s v="MALE"/>
    <s v="OBC"/>
    <s v="25/07/2001"/>
    <n v="9129492931"/>
    <n v="200"/>
    <n v="1662"/>
    <s v="PG20204045"/>
    <x v="1"/>
    <d v="2021-01-12T17:27:11"/>
  </r>
  <r>
    <x v="45"/>
    <n v="3042203795"/>
    <s v="NULL"/>
    <s v="HARSHITA VERMA"/>
    <s v="DHARVIND KUMAR"/>
    <s v="KAMLA DEVI"/>
    <s v="FEMALE"/>
    <s v="SC"/>
    <d v="2000-11-10T00:00:00"/>
    <n v="6387473585"/>
    <n v="110"/>
    <n v="1662"/>
    <s v="PG20201602"/>
    <x v="1"/>
    <d v="2020-12-20T18:30:30"/>
  </r>
  <r>
    <x v="45"/>
    <n v="3042103216"/>
    <s v="NULL"/>
    <s v="HIMANSHU SAHU"/>
    <s v="AMRIT LAL SAHU"/>
    <s v="SHARMILA SAHU"/>
    <s v="MALE"/>
    <s v="OBC"/>
    <s v="28/12/1999"/>
    <n v="7007599842"/>
    <n v="176"/>
    <n v="1662"/>
    <s v="PG20201370"/>
    <x v="1"/>
    <d v="2020-12-16T08:06:02"/>
  </r>
  <r>
    <x v="45"/>
    <n v="3046004718"/>
    <s v="NULL"/>
    <s v="HIMANSHU SINGH"/>
    <s v="HARINAM SINGH"/>
    <s v="VIJAY LAXMI"/>
    <s v="MALE"/>
    <s v="OBC"/>
    <s v="30/03/2000"/>
    <n v="8707475716"/>
    <n v="142.5"/>
    <n v="1662"/>
    <s v="PG20204016"/>
    <x v="1"/>
    <d v="2021-01-12T17:18:17"/>
  </r>
  <r>
    <x v="45"/>
    <n v="3099002686"/>
    <s v="NULL"/>
    <s v="HIMANSU CHAUDHARY"/>
    <s v="SHIV KUMAR"/>
    <s v="SHEELA"/>
    <s v="MALE"/>
    <s v="SC"/>
    <d v="1995-09-08T00:00:00"/>
    <n v="9161198856"/>
    <n v="107.1"/>
    <n v="1662"/>
    <s v="PG20202557"/>
    <x v="1"/>
    <d v="2020-12-22T16:33:10"/>
  </r>
  <r>
    <x v="45"/>
    <n v="3042203918"/>
    <s v="NULL"/>
    <s v="JITENDRA SINGH YADAV"/>
    <s v="TARA SINGH YADAV"/>
    <s v="USHA DEVI"/>
    <s v="MALE"/>
    <s v="OBC"/>
    <d v="1999-06-03T00:00:00"/>
    <n v="8960999699"/>
    <n v="146"/>
    <n v="1662"/>
    <s v="PG20202761"/>
    <x v="1"/>
    <d v="2020-12-21T19:19:45"/>
  </r>
  <r>
    <x v="45"/>
    <n v="3042504386"/>
    <s v="NULL"/>
    <s v="KAMLESH KUMAR YADAV"/>
    <s v="SHYAM NARAYAN YADAV"/>
    <s v="CHANDRAVATI DEVI"/>
    <s v="MALE"/>
    <s v="OBC"/>
    <s v="18/06/1999"/>
    <n v="9115377889"/>
    <n v="150"/>
    <n v="1662"/>
    <s v="PG20201930"/>
    <x v="1"/>
    <d v="2020-12-20T18:08:31"/>
  </r>
  <r>
    <x v="45"/>
    <n v="3046705158"/>
    <s v="NULL"/>
    <s v="KARAN SINGH YADAV"/>
    <s v="BHOLA NATH YADAV"/>
    <s v="MANTI DEVI"/>
    <s v="MALE"/>
    <s v="OBC"/>
    <d v="1999-10-08T00:00:00"/>
    <n v="7388383389"/>
    <n v="154"/>
    <n v="1662"/>
    <s v="PG20201988"/>
    <x v="1"/>
    <d v="2020-12-19T12:12:38"/>
  </r>
  <r>
    <x v="45"/>
    <n v="3042504313"/>
    <s v="NULL"/>
    <s v="KARTIKEY SHUKLA"/>
    <s v="BAL KRISHNA SHUKLA"/>
    <s v="SAROJ DEVI"/>
    <s v="MALE"/>
    <s v="GENERAL"/>
    <d v="2000-03-01T00:00:00"/>
    <n v="9198645941"/>
    <n v="174"/>
    <n v="1662"/>
    <s v="PG20202281"/>
    <x v="1"/>
    <d v="2020-12-17T17:08:20"/>
  </r>
  <r>
    <x v="45"/>
    <n v="3099003717"/>
    <s v="NULL"/>
    <s v="KESHARI NANDAN CHAUDHAR"/>
    <s v="HARISH CHANDRA CHAUDHARY"/>
    <s v="SEEMA VERMA"/>
    <s v="MALE"/>
    <s v="OBC"/>
    <d v="2000-08-02T00:00:00"/>
    <n v="8756763847"/>
    <n v="142"/>
    <n v="1662"/>
    <s v="PG20204013"/>
    <x v="1"/>
    <d v="2021-01-12T18:50:01"/>
  </r>
  <r>
    <x v="45"/>
    <n v="3046704959"/>
    <s v="NULL"/>
    <s v="KHUSHI SINGH"/>
    <s v="SURYA PRATAP SINGH"/>
    <s v="RANJANA DEVI"/>
    <s v="FEMALE"/>
    <s v="OBC"/>
    <d v="2000-08-07T00:00:00"/>
    <n v="6389447449"/>
    <n v="150"/>
    <n v="1662"/>
    <s v="PG20201937"/>
    <x v="1"/>
    <d v="2020-12-19T18:19:58"/>
  </r>
  <r>
    <x v="45"/>
    <n v="3046705075"/>
    <s v="NULL"/>
    <s v="KISHAN DUBEY"/>
    <s v="NARENDRA DUBEY"/>
    <s v="POONAM DEVI"/>
    <s v="MALE"/>
    <s v="GENERAL"/>
    <s v="25/06/2000"/>
    <n v="9337967736"/>
    <n v="204"/>
    <n v="1662"/>
    <s v="PG20201284"/>
    <x v="1"/>
    <d v="2020-12-12T14:37:58"/>
  </r>
  <r>
    <x v="45"/>
    <n v="3046705180"/>
    <s v="NULL"/>
    <s v="KM ANKITA YADAV"/>
    <s v="SHACHINDRA YADAV"/>
    <s v="SHEELA DEVI"/>
    <s v="FEMALE"/>
    <s v="OBC"/>
    <d v="1998-06-02T00:00:00"/>
    <n v="6388392570"/>
    <n v="174"/>
    <n v="1662"/>
    <s v="PG20201468"/>
    <x v="1"/>
    <d v="2020-12-16T11:17:01"/>
  </r>
  <r>
    <x v="45"/>
    <n v="3042103277"/>
    <s v="NULL"/>
    <s v="KM NEETU GAUTAM"/>
    <s v="BANSH RAJ"/>
    <s v="SUNITA"/>
    <s v="FEMALE"/>
    <s v="SC"/>
    <s v="22/10/1998"/>
    <n v="7985954136"/>
    <n v="131.4"/>
    <n v="1662"/>
    <s v="PG20202662"/>
    <x v="1"/>
    <d v="2020-12-21T14:52:18"/>
  </r>
  <r>
    <x v="45"/>
    <n v="3045504629"/>
    <s v="NULL"/>
    <s v="KM NITU"/>
    <s v="VIRENDRA KUMAR"/>
    <s v="SHAIL DEVI"/>
    <s v="FEMALE"/>
    <s v="OBC"/>
    <s v="25/05/1999"/>
    <n v="9369320889"/>
    <n v="156"/>
    <n v="1662"/>
    <s v="PG20202852"/>
    <x v="1"/>
    <d v="2021-01-04T13:40:52"/>
  </r>
  <r>
    <x v="45"/>
    <n v="3042103569"/>
    <s v="NULL"/>
    <s v="KM SAKSHI GAUTAM"/>
    <s v="MAHENDRA GAUTAM"/>
    <s v="GUDIYA DEVI"/>
    <s v="FEMALE"/>
    <s v="SC"/>
    <s v="24/08/2000"/>
    <n v="9889407409"/>
    <n v="140"/>
    <n v="1662"/>
    <s v="PG20202706"/>
    <x v="1"/>
    <d v="2020-12-21T17:49:48"/>
  </r>
  <r>
    <x v="45"/>
    <n v="3046705175"/>
    <s v="NULL"/>
    <s v="KM SHALU MISHRA"/>
    <s v="AJAY KUMR"/>
    <s v="NEELAM MISHRA"/>
    <s v="FEMALE"/>
    <s v="GENERAL"/>
    <d v="2001-03-02T00:00:00"/>
    <n v="9198681885"/>
    <n v="144"/>
    <n v="1662"/>
    <s v="PG20204134"/>
    <x v="1"/>
    <d v="2021-01-13T10:30:15"/>
  </r>
  <r>
    <x v="45"/>
    <n v="3046705190"/>
    <s v="NULL"/>
    <s v="KM SHREYA SINGH"/>
    <s v="BARMESHWAR SINGH"/>
    <s v="KANTI SINGH"/>
    <s v="FEMALE"/>
    <s v="GENERAL"/>
    <s v="17/06/1999"/>
    <n v="7985196750"/>
    <n v="161.5"/>
    <n v="1662"/>
    <s v="PG20202105"/>
    <x v="1"/>
    <d v="2020-12-19T10:50:47"/>
  </r>
  <r>
    <x v="45"/>
    <n v="3042103502"/>
    <s v="NULL"/>
    <s v="KM SHRIYA SINGH"/>
    <s v="RATAN SINGH"/>
    <s v="LAXMI SINGH"/>
    <s v="FEMALE"/>
    <s v="GENERAL"/>
    <s v="23/08/2001"/>
    <n v="9919266918"/>
    <n v="178"/>
    <n v="1662"/>
    <s v="PG20201479"/>
    <x v="1"/>
    <d v="2020-12-16T15:41:43"/>
  </r>
  <r>
    <x v="45"/>
    <n v="3045504664"/>
    <s v="NULL"/>
    <s v="KM SONI GUPTA"/>
    <s v="RAMNATH"/>
    <s v="RANJANA DEVI"/>
    <s v="FEMALE"/>
    <s v="OBC"/>
    <s v="25/03/2000"/>
    <n v="9005936360"/>
    <n v="146"/>
    <n v="1662"/>
    <s v="PG20202758"/>
    <x v="1"/>
    <d v="2020-12-21T11:18:17"/>
  </r>
  <r>
    <x v="45"/>
    <n v="3099001257"/>
    <s v="NULL"/>
    <s v="KM SWATI NANDAN"/>
    <s v="ANIL KUMAR NANDAN"/>
    <s v="SHASHI KALA NANDAN"/>
    <s v="FEMALE"/>
    <s v="SC"/>
    <s v="27/03/1999"/>
    <n v="7518690523"/>
    <n v="118"/>
    <n v="1662"/>
    <s v="PG20201639"/>
    <x v="1"/>
    <d v="2020-12-19T14:37:47"/>
  </r>
  <r>
    <x v="45"/>
    <n v="3042103244"/>
    <s v="NULL"/>
    <s v="KM VIBHA MAURYA"/>
    <s v="OMPRAKASH MAURYA"/>
    <s v="SARITA MAURYA"/>
    <s v="FEMALE"/>
    <s v="OBC"/>
    <s v="13/07/2000"/>
    <n v="8299097629"/>
    <n v="160"/>
    <n v="1662"/>
    <s v="PG20202890"/>
    <x v="1"/>
    <d v="2020-12-21T18:45:15"/>
  </r>
  <r>
    <x v="45"/>
    <n v="3042103382"/>
    <s v="NULL"/>
    <s v="KM VIPLAW YADAV"/>
    <s v="JITENDRA KUMAR YADAV"/>
    <s v="NIRMALA YADAV"/>
    <s v="FEMALE"/>
    <s v="OBC"/>
    <s v="26/11/1998"/>
    <n v="9415971882"/>
    <n v="186"/>
    <n v="1662"/>
    <s v="PG20202374"/>
    <x v="1"/>
    <d v="2020-12-17T17:43:30"/>
  </r>
  <r>
    <x v="45"/>
    <n v="3046705141"/>
    <s v="NULL"/>
    <s v="KULDEEP PATEL"/>
    <s v="LALJI PATEL"/>
    <s v="SHYAMA DEVI"/>
    <s v="MALE"/>
    <s v="OBC"/>
    <d v="2000-10-07T00:00:00"/>
    <n v="7618097257"/>
    <n v="182"/>
    <n v="1662"/>
    <s v="PG20201489"/>
    <x v="1"/>
    <d v="2020-12-16T18:43:55"/>
  </r>
  <r>
    <x v="45"/>
    <n v="3042504341"/>
    <s v="NULL"/>
    <s v="MAAZ MASOOD ANSARI"/>
    <s v="MASOOD ALAM ANSARI"/>
    <s v="ROSHAN ARA"/>
    <s v="MALE"/>
    <s v="OBC"/>
    <s v="15/04/1999"/>
    <n v="8081245574"/>
    <n v="164"/>
    <n v="1662"/>
    <s v="PG20202937"/>
    <x v="1"/>
    <d v="2020-12-22T09:14:21"/>
  </r>
  <r>
    <x v="45"/>
    <n v="3046704961"/>
    <s v="NULL"/>
    <s v="MANGALA PRAJAPATI"/>
    <s v="SEETARAM PRAJAPATI"/>
    <s v="SEETARAM PRAJAPATI"/>
    <s v="MALE"/>
    <s v="OBC"/>
    <d v="2000-02-07T00:00:00"/>
    <n v="9670048339"/>
    <n v="140"/>
    <n v="1662"/>
    <s v="PG20204225"/>
    <x v="1"/>
    <d v="2021-01-16T09:08:13"/>
  </r>
  <r>
    <x v="45"/>
    <n v="3046705114"/>
    <s v="NULL"/>
    <s v="MANJU MAURYA"/>
    <s v="SURENDRA PRASAD MAURYA"/>
    <s v="KUSUM DEVI"/>
    <s v="FEMALE"/>
    <s v="OBC"/>
    <d v="2001-04-10T00:00:00"/>
    <n v="8840043831"/>
    <n v="184"/>
    <n v="1662"/>
    <s v="PG20201493"/>
    <x v="1"/>
    <d v="2020-12-16T17:14:31"/>
  </r>
  <r>
    <x v="45"/>
    <n v="3042103613"/>
    <s v="NULL"/>
    <s v="MANJU YADAV"/>
    <s v="HARISH CHANDRA YADAV"/>
    <s v="GUNRAJI DEVI"/>
    <s v="FEMALE"/>
    <s v="OBC"/>
    <d v="1999-07-09T00:00:00"/>
    <n v="9984289952"/>
    <n v="176"/>
    <n v="1662"/>
    <s v="PG20202310"/>
    <x v="1"/>
    <d v="2020-12-19T11:12:21"/>
  </r>
  <r>
    <x v="45"/>
    <n v="3099001942"/>
    <s v="NULL"/>
    <s v="MANOJ KUMAR MAURYA"/>
    <s v="KHUSHI RAM MAURYA"/>
    <s v="URMILA DEVI"/>
    <s v="MALE"/>
    <s v="OBC"/>
    <s v="20/07/2000"/>
    <n v="9919686913"/>
    <n v="208"/>
    <n v="1662"/>
    <s v="PG20202457"/>
    <x v="1"/>
    <d v="2020-12-17T16:44:24"/>
  </r>
  <r>
    <x v="45"/>
    <n v="3046705025"/>
    <s v="NULL"/>
    <s v="MO SHADAB"/>
    <s v="ABDUL HAMID"/>
    <s v="SABANAM JAHAN"/>
    <s v="MALE"/>
    <s v="OBC"/>
    <s v="15/06/1998"/>
    <n v="7388142722"/>
    <n v="144"/>
    <n v="1662"/>
    <s v="PG20201838"/>
    <x v="1"/>
    <d v="2020-12-20T17:16:17"/>
  </r>
  <r>
    <x v="45"/>
    <n v="3042504143"/>
    <s v="NULL"/>
    <s v="MOHAMMAD SABIR"/>
    <s v="SAGEER AHMAD"/>
    <s v="MUSTARI BEGAM"/>
    <s v="MALE"/>
    <s v="GENERAL"/>
    <s v="15/07/2000"/>
    <n v="7521935825"/>
    <n v="190"/>
    <n v="1662"/>
    <s v="PG20201382"/>
    <x v="1"/>
    <d v="2020-12-16T08:02:01"/>
  </r>
  <r>
    <x v="45"/>
    <n v="3045504669"/>
    <s v="NULL"/>
    <s v="MOHD IRFAN KHAN"/>
    <s v="MAROOF ALI"/>
    <s v="SALIMUN NISHA"/>
    <s v="MALE"/>
    <s v="GENERAL"/>
    <d v="2000-07-10T00:00:00"/>
    <n v="7985846539"/>
    <n v="162"/>
    <n v="1662"/>
    <s v="PG20202906"/>
    <x v="1"/>
    <d v="2020-12-21T17:58:12"/>
  </r>
  <r>
    <x v="45"/>
    <n v="3099001775"/>
    <s v="NULL"/>
    <s v="MOHD RIZWAN"/>
    <s v="ABDUL HAQUE"/>
    <s v="QUAMAR JAHAN"/>
    <s v="MALE"/>
    <s v="OBC"/>
    <s v="27/05/1999"/>
    <n v="9598133190"/>
    <n v="166"/>
    <n v="1662"/>
    <s v="PG20202954"/>
    <x v="1"/>
    <d v="2020-12-21T13:19:14"/>
  </r>
  <r>
    <x v="45"/>
    <n v="3082911749"/>
    <s v="NULL"/>
    <s v="MUNEEM KUMAR YADAV"/>
    <s v="SHIVLOCHAN YADAV"/>
    <s v="REKHA DEVI"/>
    <s v="MALE"/>
    <s v="OBC"/>
    <d v="1998-08-05T00:00:00"/>
    <n v="8172951490"/>
    <n v="140"/>
    <n v="1662"/>
    <s v="PG20204327"/>
    <x v="1"/>
    <d v="2021-01-18T21:57:34"/>
  </r>
  <r>
    <x v="45"/>
    <n v="3099002684"/>
    <s v="NULL"/>
    <s v="MUSKAN GUPTA"/>
    <s v="MANOJ GUPTA"/>
    <s v="MONIKA GUPTA"/>
    <s v="FEMALE"/>
    <s v="GENERAL"/>
    <d v="1999-03-01T00:00:00"/>
    <n v="7060185769"/>
    <n v="166"/>
    <n v="1662"/>
    <s v="PG20204372"/>
    <x v="1"/>
    <d v="2021-01-18T12:16:30"/>
  </r>
  <r>
    <x v="45"/>
    <n v="3099000562"/>
    <s v="NULL"/>
    <s v="NAMAN PRAKASH RAI"/>
    <s v="NAYAN PRAKASH RAI"/>
    <s v="SADHANA RAI"/>
    <s v="MALE"/>
    <s v="GENERAL"/>
    <d v="2000-10-07T00:00:00"/>
    <n v="8577924023"/>
    <n v="166"/>
    <n v="1662"/>
    <s v="PG20203364"/>
    <x v="1"/>
    <d v="2021-01-06T08:03:52"/>
  </r>
  <r>
    <x v="45"/>
    <n v="3042504157"/>
    <s v="NULL"/>
    <s v="NARENDRA NATH"/>
    <s v="VIJENDRA NATH"/>
    <s v="PRABHAWATI DEVI"/>
    <s v="MALE"/>
    <s v="OBC"/>
    <s v="14/01/1998"/>
    <n v="8896934604"/>
    <n v="156"/>
    <n v="1662"/>
    <s v="PG20202850"/>
    <x v="1"/>
    <d v="2020-12-21T13:55:31"/>
  </r>
  <r>
    <x v="45"/>
    <n v="3046704889"/>
    <s v="NULL"/>
    <s v="NEEHARIKA PANDEY"/>
    <s v="JAI PRAKASH PANDEY"/>
    <s v="KRISHNA PANDEY"/>
    <s v="FEMALE"/>
    <s v="GENERAL"/>
    <d v="1999-07-07T00:00:00"/>
    <n v="8601842933"/>
    <n v="180"/>
    <n v="1662"/>
    <s v="PG20201374"/>
    <x v="1"/>
    <d v="2020-12-16T09:59:02"/>
  </r>
  <r>
    <x v="45"/>
    <n v="3099003613"/>
    <s v="NULL"/>
    <s v="NIDHI SRIVAS"/>
    <s v="MATADEEN"/>
    <s v="KANTI"/>
    <s v="FEMALE"/>
    <s v="SC"/>
    <d v="2001-09-02T00:00:00"/>
    <n v="7390844284"/>
    <n v="148"/>
    <n v="1662"/>
    <s v="PG20202784"/>
    <x v="1"/>
    <d v="2020-12-22T22:39:56"/>
  </r>
  <r>
    <x v="45"/>
    <n v="3099001219"/>
    <s v="NULL"/>
    <s v="NIKHIL PATEL"/>
    <s v="AZAD SINGH"/>
    <s v="RENU DEVI"/>
    <s v="MALE"/>
    <s v="OBC"/>
    <s v="18/06/2000"/>
    <n v="6386473495"/>
    <n v="196"/>
    <n v="1662"/>
    <s v="PG20201262"/>
    <x v="1"/>
    <d v="2020-12-13T19:26:46"/>
  </r>
  <r>
    <x v="45"/>
    <n v="3042103475"/>
    <s v="NULL"/>
    <s v="NIKHITA SINGH"/>
    <s v="DINESH KUMAR SINGH"/>
    <s v="SUNITA SINGH"/>
    <s v="FEMALE"/>
    <s v="GENERAL"/>
    <s v="20/11/1996"/>
    <n v="7860072330"/>
    <n v="144"/>
    <n v="1662"/>
    <s v="PG20204018"/>
    <x v="1"/>
    <d v="2021-01-12T18:55:54"/>
  </r>
  <r>
    <x v="45"/>
    <n v="3045204510"/>
    <s v="NULL"/>
    <s v="NIKITA MISHRA"/>
    <s v="LATE PRABHAT MISHRA"/>
    <s v="SUDHA MISHRA"/>
    <s v="FEMALE"/>
    <s v="GENERAL"/>
    <d v="1997-12-02T00:00:00"/>
    <n v="7007289356"/>
    <n v="163.19999999999999"/>
    <n v="1662"/>
    <s v="PG20202928"/>
    <x v="1"/>
    <d v="2020-12-24T22:18:02"/>
  </r>
  <r>
    <x v="45"/>
    <n v="3099003466"/>
    <s v="NULL"/>
    <s v="NITESH PANDEY"/>
    <s v="RAM BAHADUR PANDEY"/>
    <s v="PREMSHEELA DEVI"/>
    <s v="MALE"/>
    <s v="GENERAL"/>
    <d v="1999-12-06T00:00:00"/>
    <n v="7084299187"/>
    <n v="188"/>
    <n v="1662"/>
    <s v="PG20201224"/>
    <x v="1"/>
    <d v="2020-12-13T15:39:26"/>
  </r>
  <r>
    <x v="45"/>
    <n v="3042503992"/>
    <s v="NULL"/>
    <s v="NITISH SAHU"/>
    <s v="AMRIT LAL SAHU"/>
    <s v="MITHLESH SAHU"/>
    <s v="MALE"/>
    <s v="OBC"/>
    <s v="25/01/2002"/>
    <n v="7458979503"/>
    <n v="174"/>
    <n v="1662"/>
    <s v="PG20201469"/>
    <x v="1"/>
    <d v="2020-12-16T10:58:44"/>
  </r>
  <r>
    <x v="45"/>
    <n v="3042103391"/>
    <s v="NULL"/>
    <s v="NOORAIN KAVAL"/>
    <s v="MOHAMMAD SHAHZAD"/>
    <s v="TAUSIF BANO"/>
    <s v="FEMALE"/>
    <s v="OBC"/>
    <d v="2000-01-06T00:00:00"/>
    <n v="6307261253"/>
    <n v="152"/>
    <n v="1662"/>
    <s v="PG20201957"/>
    <x v="1"/>
    <d v="2020-12-19T18:22:24"/>
  </r>
  <r>
    <x v="45"/>
    <n v="3099003499"/>
    <s v="NULL"/>
    <s v="OM TRIPATHI"/>
    <s v="JAGDISH PRASAD TRIPATHI"/>
    <s v="KEERTI TRIPATHI"/>
    <s v="MALE"/>
    <s v="GENERAL"/>
    <s v="28/08/1998"/>
    <n v="7880766651"/>
    <n v="171"/>
    <n v="1662"/>
    <s v="PG20201466"/>
    <x v="1"/>
    <d v="2020-12-16T16:00:56"/>
  </r>
  <r>
    <x v="45"/>
    <n v="3042504183"/>
    <s v="NULL"/>
    <s v="PAWAN JI MISHRA"/>
    <s v="DEV NATH MISHRA"/>
    <s v="USHA DEVI"/>
    <s v="MALE"/>
    <s v="GENERAL"/>
    <d v="2000-10-12T00:00:00"/>
    <n v="7881116310"/>
    <n v="168"/>
    <n v="1662"/>
    <s v="PG20202973"/>
    <x v="1"/>
    <d v="2020-12-21T13:41:14"/>
  </r>
  <r>
    <x v="45"/>
    <n v="3099003488"/>
    <s v="NULL"/>
    <s v="PAWAN KUMAR"/>
    <s v="BHOLA NATH"/>
    <s v="MAINA DEVI"/>
    <s v="MALE"/>
    <s v="SC"/>
    <d v="1999-04-05T00:00:00"/>
    <n v="9792167489"/>
    <n v="116"/>
    <n v="1662"/>
    <s v="PG20202599"/>
    <x v="1"/>
    <d v="2020-12-21T14:30:59"/>
  </r>
  <r>
    <x v="45"/>
    <n v="3099003063"/>
    <s v="NULL"/>
    <s v="PAWAN KUMAR PANDEY"/>
    <s v="ISHWAR CHAND PANDEY"/>
    <s v="DEV KANYA PANDEY"/>
    <s v="MALE"/>
    <s v="GENERAL"/>
    <s v="16/10/2000"/>
    <n v="6392116022"/>
    <n v="180"/>
    <n v="1662"/>
    <s v="PG20201484"/>
    <x v="1"/>
    <d v="2020-12-16T16:49:07"/>
  </r>
  <r>
    <x v="45"/>
    <n v="3042203695"/>
    <s v="NULL"/>
    <s v="PIYUSH MISHRA"/>
    <s v="UDAY NARAYAN MISHRA"/>
    <s v="PUSHPA MISHRA"/>
    <s v="MALE"/>
    <s v="GENERAL"/>
    <s v="28/08/1999"/>
    <n v="9569421473"/>
    <n v="195.7"/>
    <n v="1662"/>
    <s v="PG20201504"/>
    <x v="1"/>
    <d v="2020-12-17T12:27:17"/>
  </r>
  <r>
    <x v="45"/>
    <n v="3042103433"/>
    <s v="NULL"/>
    <s v="POOJA MAURYA"/>
    <s v="DHARMENDRA KUMAR MAURYA"/>
    <s v="SUNITA  MAURYA"/>
    <s v="FEMALE"/>
    <s v="OBC"/>
    <d v="2000-12-10T00:00:00"/>
    <n v="8795249040"/>
    <n v="174"/>
    <n v="1662"/>
    <s v="PG20201467"/>
    <x v="1"/>
    <d v="2020-12-16T10:28:16"/>
  </r>
  <r>
    <x v="45"/>
    <n v="3099000033"/>
    <s v="NULL"/>
    <s v="POOJA YADAV"/>
    <s v="RAM SAJEEVAN YADAV"/>
    <s v="SHIV DULARI YADAV"/>
    <s v="FEMALE"/>
    <s v="OBC"/>
    <d v="2000-11-09T00:00:00"/>
    <n v="8707254247"/>
    <n v="154"/>
    <n v="1662"/>
    <s v="PG20202005"/>
    <x v="1"/>
    <d v="2020-12-19T11:53:13"/>
  </r>
  <r>
    <x v="45"/>
    <n v="3099003442"/>
    <s v="NULL"/>
    <s v="PRAFULL GUPTA"/>
    <s v="PANKAJ GUPTA"/>
    <s v="POONAM GUPTA"/>
    <s v="MALE"/>
    <s v="OBC"/>
    <s v="14/07/1999"/>
    <n v="8528197634"/>
    <n v="220"/>
    <n v="1662"/>
    <s v="PG20201319"/>
    <x v="1"/>
    <d v="2020-12-12T13:19:40"/>
  </r>
  <r>
    <x v="45"/>
    <n v="3045504530"/>
    <s v="NULL"/>
    <s v="PRANSHI PANDEY"/>
    <s v="KRISHNA MOHAN PANDEY"/>
    <s v="SAVITA PANDEY"/>
    <s v="FEMALE"/>
    <s v="GENERAL"/>
    <d v="2000-02-05T00:00:00"/>
    <n v="6394965014"/>
    <n v="170"/>
    <n v="1662"/>
    <s v="PG20201367"/>
    <x v="1"/>
    <d v="2020-12-16T09:32:23"/>
  </r>
  <r>
    <x v="45"/>
    <n v="3045504666"/>
    <s v="NULL"/>
    <s v="PRITI GUPTA"/>
    <s v="MUNNA PRASAD"/>
    <s v="SHEELA"/>
    <s v="FEMALE"/>
    <s v="OBC"/>
    <s v="15/07/2000"/>
    <n v="9873919455"/>
    <n v="148"/>
    <n v="1662"/>
    <s v="PG20201890"/>
    <x v="1"/>
    <d v="2020-12-19T11:09:16"/>
  </r>
  <r>
    <x v="45"/>
    <n v="3042103453"/>
    <s v="NULL"/>
    <s v="PRIYA CHAUDHARY"/>
    <s v="MUNNI LAL NIRMAL"/>
    <s v="GEETA DEVI"/>
    <s v="FEMALE"/>
    <s v="SC"/>
    <s v="15/11/1996"/>
    <n v="7007840625"/>
    <n v="163.80000000000001"/>
    <n v="1662"/>
    <s v="PG20202930"/>
    <x v="1"/>
    <d v="2020-12-21T15:00:25"/>
  </r>
  <r>
    <x v="45"/>
    <n v="3046704987"/>
    <s v="NULL"/>
    <s v="PRIYANKA LAKHWANI"/>
    <s v="SANTOSH KUMAR"/>
    <s v="VIMLA DEVI"/>
    <s v="FEMALE"/>
    <s v="GENERAL"/>
    <d v="1999-04-09T00:00:00"/>
    <n v="8896248164"/>
    <n v="153"/>
    <n v="1662"/>
    <s v="PG20201966"/>
    <x v="1"/>
    <d v="2020-12-19T12:57:20"/>
  </r>
  <r>
    <x v="45"/>
    <n v="3046705066"/>
    <s v="NULL"/>
    <s v="PRIYANKA PATEL"/>
    <s v="DAYA SHANKAR PATEL"/>
    <s v="KAVITA PATEL"/>
    <s v="FEMALE"/>
    <s v="OBC"/>
    <s v="16/10/1998"/>
    <n v="9161966668"/>
    <n v="146"/>
    <n v="1662"/>
    <s v="PG20201863"/>
    <x v="1"/>
    <d v="2020-12-19T13:52:24"/>
  </r>
  <r>
    <x v="45"/>
    <n v="3046004803"/>
    <s v="NULL"/>
    <s v="PRIYANSHU MOHAN"/>
    <s v="VED PRAKASH"/>
    <s v="PARWATI"/>
    <s v="MALE"/>
    <s v="OBC"/>
    <d v="2001-12-01T00:00:00"/>
    <n v="9532156762"/>
    <n v="198"/>
    <n v="1662"/>
    <s v="PG20201270"/>
    <x v="1"/>
    <d v="2020-12-12T10:10:38"/>
  </r>
  <r>
    <x v="45"/>
    <n v="3046704967"/>
    <s v="NULL"/>
    <s v="PUNIT PANDEY"/>
    <s v="NARENDRA KUMAR PANDEY"/>
    <s v="JAGRITI PANDEY"/>
    <s v="MALE"/>
    <s v="GENERAL"/>
    <s v="14/07/1999"/>
    <n v="9125309613"/>
    <n v="152"/>
    <n v="1662"/>
    <s v="PG20202818"/>
    <x v="1"/>
    <d v="2020-12-22T17:03:54"/>
  </r>
  <r>
    <x v="45"/>
    <n v="3042504295"/>
    <s v="NULL"/>
    <s v="PUNYARTH DWIVEDI"/>
    <s v="PRABHAKAR DWIVEDI"/>
    <s v="KUSUM DWIVEDI"/>
    <s v="MALE"/>
    <s v="GENERAL"/>
    <s v="15/08/1999"/>
    <n v="6387559387"/>
    <n v="188"/>
    <n v="1662"/>
    <s v="PG20201381"/>
    <x v="1"/>
    <d v="2020-12-16T08:56:20"/>
  </r>
  <r>
    <x v="45"/>
    <n v="3099001814"/>
    <s v="NULL"/>
    <s v="RAHUL KUMAR SAROJ"/>
    <s v="SHRI RAM SAROJ"/>
    <s v="SOORSATI"/>
    <s v="MALE"/>
    <s v="SC"/>
    <s v="17/03/1999"/>
    <n v="9919667449"/>
    <n v="120"/>
    <n v="1662"/>
    <s v="PG20201651"/>
    <x v="1"/>
    <d v="2020-12-19T15:37:59"/>
  </r>
  <r>
    <x v="45"/>
    <n v="3042504130"/>
    <s v="NULL"/>
    <s v="RAJ KUMAR"/>
    <s v="JIYALAL"/>
    <s v="MADHURI DEVI"/>
    <s v="MALE"/>
    <s v="SC"/>
    <d v="1996-10-10T00:00:00"/>
    <n v="7388074736"/>
    <n v="84.6"/>
    <n v="1662"/>
    <s v="PG20204211"/>
    <x v="1"/>
    <d v="2021-01-16T12:23:08"/>
  </r>
  <r>
    <x v="45"/>
    <n v="3099000533"/>
    <s v="NULL"/>
    <s v="RAJ MOHAMMAD"/>
    <s v="FUL MOHAMMAD"/>
    <s v="MEHRUN NISHA"/>
    <s v="MALE"/>
    <s v="OBC"/>
    <d v="1998-02-12T00:00:00"/>
    <n v="9801827617"/>
    <n v="167.2"/>
    <n v="1662"/>
    <s v="PG20202185"/>
    <x v="1"/>
    <d v="2020-12-19T09:40:18"/>
  </r>
  <r>
    <x v="45"/>
    <n v="3099003049"/>
    <s v="NULL"/>
    <s v="RAJNISH KUMAR"/>
    <s v="GOPAL JEE SHARMA"/>
    <s v="ARTI DEVI"/>
    <s v="MALE"/>
    <s v="ST"/>
    <d v="1999-10-02T00:00:00"/>
    <n v="7903995979"/>
    <n v="125.4"/>
    <n v="1662"/>
    <s v="PG20201696"/>
    <x v="1"/>
    <d v="2020-12-20T17:31:30"/>
  </r>
  <r>
    <x v="45"/>
    <n v="3042103667"/>
    <s v="NULL"/>
    <s v="RAKESH KUMAR"/>
    <s v="RAJ BAHADUR RAM"/>
    <s v="SEETA DEVI"/>
    <s v="MALE"/>
    <s v="SC"/>
    <d v="2000-03-01T00:00:00"/>
    <n v="7355766262"/>
    <n v="114"/>
    <n v="1662"/>
    <s v="PG20201618"/>
    <x v="1"/>
    <d v="2020-12-19T11:24:17"/>
  </r>
  <r>
    <x v="45"/>
    <n v="3042504286"/>
    <s v="NULL"/>
    <s v="RAM CHANDAR"/>
    <s v="TILAK DHARI"/>
    <s v="MALATI DEVI"/>
    <s v="MALE"/>
    <s v="SC"/>
    <s v="20/08/1996"/>
    <n v="6394052138"/>
    <n v="137.69999999999999"/>
    <n v="1662"/>
    <s v="PG20202689"/>
    <x v="1"/>
    <d v="2020-12-21T13:27:16"/>
  </r>
  <r>
    <x v="45"/>
    <n v="3046705251"/>
    <s v="NULL"/>
    <s v="RAMANAND GUPTA"/>
    <s v="MOHAN GUPTA"/>
    <s v="RADHIKA DEVI"/>
    <s v="MALE"/>
    <s v="OBC"/>
    <s v="16/04/1999"/>
    <n v="8726921972"/>
    <n v="160"/>
    <n v="1662"/>
    <s v="PG20202085"/>
    <x v="1"/>
    <d v="2020-12-20T07:37:53"/>
  </r>
  <r>
    <x v="45"/>
    <n v="3099002922"/>
    <s v="NULL"/>
    <s v="RAN JEET SINGH"/>
    <s v="VIDYA SHANKAR SINGH"/>
    <s v="MUNAKKA SINGH"/>
    <s v="MALE"/>
    <s v="OBC"/>
    <s v="25/05/1998"/>
    <n v="7398126244"/>
    <n v="180"/>
    <n v="1662"/>
    <s v="PG20203549"/>
    <x v="1"/>
    <d v="2021-01-06T12:06:43"/>
  </r>
  <r>
    <x v="45"/>
    <n v="3046004840"/>
    <s v="NULL"/>
    <s v="RANGUVEER"/>
    <s v="HARIRAM"/>
    <s v="GENA DEVI"/>
    <s v="MALE"/>
    <s v="OBC"/>
    <s v="17/07/2000"/>
    <n v="6306667153"/>
    <n v="146"/>
    <n v="1662"/>
    <s v="PG20201860"/>
    <x v="1"/>
    <d v="2020-12-19T16:23:28"/>
  </r>
  <r>
    <x v="45"/>
    <n v="3042103257"/>
    <s v="NULL"/>
    <s v="RANJANA GAUTAM"/>
    <s v="TILAKDHARI"/>
    <s v="NEMA DEVI"/>
    <s v="FEMALE"/>
    <s v="SC"/>
    <d v="2000-06-05T00:00:00"/>
    <n v="8418025010"/>
    <n v="98"/>
    <n v="1662"/>
    <s v="PG20204192"/>
    <x v="1"/>
    <d v="2021-01-15T14:31:38"/>
  </r>
  <r>
    <x v="45"/>
    <n v="3099002941"/>
    <s v="NULL"/>
    <s v="RANJEET MISHRA"/>
    <s v="MADAN MISHRA"/>
    <s v="KUNTI DEVI"/>
    <s v="MALE"/>
    <s v="GENERAL"/>
    <s v="16/09/2000"/>
    <n v="7701829091"/>
    <n v="176.7"/>
    <n v="1662"/>
    <s v="PG20201477"/>
    <x v="1"/>
    <d v="2020-12-16T15:00:30"/>
  </r>
  <r>
    <x v="45"/>
    <n v="3046705028"/>
    <s v="NULL"/>
    <s v="RATNA SINGH"/>
    <s v="MADAN SINGH"/>
    <s v="RANJNA SINGH"/>
    <s v="FEMALE"/>
    <s v="GENERAL"/>
    <d v="2001-01-08T00:00:00"/>
    <n v="9450984453"/>
    <n v="188"/>
    <n v="1662"/>
    <s v="PG20201221"/>
    <x v="1"/>
    <d v="2020-12-13T18:04:44"/>
  </r>
  <r>
    <x v="45"/>
    <n v="3099000578"/>
    <s v="NULL"/>
    <s v="REKHA YADAV"/>
    <s v="RAMJI YADAV"/>
    <s v="PARWATI DEVI"/>
    <s v="FEMALE"/>
    <s v="OBC"/>
    <s v="18/07/1999"/>
    <n v="8933986647"/>
    <n v="154"/>
    <n v="1662"/>
    <s v="PG20201997"/>
    <x v="1"/>
    <d v="2020-12-19T11:11:12"/>
  </r>
  <r>
    <x v="45"/>
    <n v="3042203900"/>
    <s v="NULL"/>
    <s v="RISHABH TIWARI"/>
    <s v="CHANDRA PRAKASH TIWARI"/>
    <s v="RANJANA TIWARI"/>
    <s v="MALE"/>
    <s v="GENERAL"/>
    <s v="17/07/2000"/>
    <n v="9807259097"/>
    <n v="160"/>
    <n v="1662"/>
    <s v="PG20202086"/>
    <x v="1"/>
    <d v="2020-12-19T10:55:27"/>
  </r>
  <r>
    <x v="45"/>
    <n v="3046705144"/>
    <s v="NULL"/>
    <s v="RITESH KUMAR"/>
    <s v="KAMLESH PRASAD"/>
    <s v="PREMSHEELA DEVEE"/>
    <s v="MALE"/>
    <s v="OBC"/>
    <s v="28/07/2000"/>
    <n v="7905219386"/>
    <n v="153.9"/>
    <n v="1662"/>
    <s v="PG20201968"/>
    <x v="1"/>
    <d v="2020-12-19T12:21:03"/>
  </r>
  <r>
    <x v="45"/>
    <n v="3042203932"/>
    <s v="NULL"/>
    <s v="ROHIT KUMAR"/>
    <s v="BENI PRASAD"/>
    <s v="ANARA DEVI"/>
    <s v="MALE"/>
    <s v="SC"/>
    <d v="1993-01-10T00:00:00"/>
    <n v="8687880032"/>
    <n v="107.1"/>
    <n v="1662"/>
    <s v="PG20203464"/>
    <x v="1"/>
    <d v="2021-01-06T14:28:31"/>
  </r>
  <r>
    <x v="45"/>
    <n v="3042504193"/>
    <s v="NULL"/>
    <s v="ROHIT KUMAR SINGH"/>
    <s v="ASHOK KUMAR VERMA"/>
    <s v="VIDYAWATI"/>
    <s v="MALE"/>
    <s v="OBC"/>
    <s v="18/01/2001"/>
    <n v="9120756318"/>
    <n v="148"/>
    <n v="1662"/>
    <s v="PG20201889"/>
    <x v="1"/>
    <d v="2020-12-19T11:08:23"/>
  </r>
  <r>
    <x v="45"/>
    <n v="3042103683"/>
    <s v="NULL"/>
    <s v="SAKEENA BANO"/>
    <s v="RAFEEQ AHMAD"/>
    <s v="SHAHEEN BANO"/>
    <s v="FEMALE"/>
    <s v="GENERAL"/>
    <s v="13/04/1999"/>
    <n v="8381993933"/>
    <n v="157.69999999999999"/>
    <n v="1662"/>
    <s v="PG20202046"/>
    <x v="1"/>
    <d v="2020-12-19T09:56:22"/>
  </r>
  <r>
    <x v="45"/>
    <n v="3099000763"/>
    <s v="NULL"/>
    <s v="SAKSHI VERMA"/>
    <s v="SANDEEP KUMAR VERMA"/>
    <s v="ANITA VERMA"/>
    <s v="FEMALE"/>
    <s v="OBC"/>
    <s v="15/06/2001"/>
    <n v="8957534385"/>
    <n v="162"/>
    <n v="1662"/>
    <s v="PG20202907"/>
    <x v="1"/>
    <d v="2020-12-21T13:26:01"/>
  </r>
  <r>
    <x v="45"/>
    <n v="3042103639"/>
    <s v="NULL"/>
    <s v="SALONI SAROJ"/>
    <s v="SHIV KUMAR SAROJ"/>
    <s v="INDRANI"/>
    <s v="FEMALE"/>
    <s v="SC"/>
    <d v="2000-02-04T00:00:00"/>
    <n v="9453385044"/>
    <n v="66"/>
    <n v="1662"/>
    <s v="PG20203452"/>
    <x v="1"/>
    <d v="2021-01-06T12:58:42"/>
  </r>
  <r>
    <x v="45"/>
    <n v="3042103483"/>
    <s v="NULL"/>
    <s v="SANA PARVEEN"/>
    <s v="SHAMSHAD AHMAD"/>
    <s v="AJMERUN  NISA"/>
    <s v="FEMALE"/>
    <s v="OBC"/>
    <s v="25/04/1999"/>
    <n v="9140526675"/>
    <n v="148"/>
    <n v="1662"/>
    <s v="PG20202792"/>
    <x v="1"/>
    <d v="2020-12-23T22:36:41"/>
  </r>
  <r>
    <x v="45"/>
    <n v="3042103517"/>
    <s v="NULL"/>
    <s v="SANDHYA SINGH"/>
    <s v="AJAY KUMAR SINGH"/>
    <s v="LAXMI SINGH"/>
    <s v="FEMALE"/>
    <s v="OBC"/>
    <s v="20/08/2000"/>
    <n v="6307694946"/>
    <n v="138"/>
    <n v="1662"/>
    <s v="PG20204317"/>
    <x v="1"/>
    <d v="2021-01-19T15:44:37"/>
  </r>
  <r>
    <x v="45"/>
    <n v="3046705021"/>
    <s v="NULL"/>
    <s v="SANJAY KUMAR"/>
    <s v="NAND LAL"/>
    <s v="GEETA DEVI"/>
    <s v="MALE"/>
    <s v="OBC"/>
    <s v="20/05/1997"/>
    <n v="8869960425"/>
    <n v="144"/>
    <n v="1662"/>
    <s v="PG20201841"/>
    <x v="1"/>
    <d v="2020-12-20T16:07:03"/>
  </r>
  <r>
    <x v="45"/>
    <n v="3099001481"/>
    <s v="NULL"/>
    <s v="SANJAY KUMAR RAUSHAN"/>
    <s v="DINESH PRASAD YADAV"/>
    <s v="SUMITRA DEVI"/>
    <s v="MALE"/>
    <s v="OBC"/>
    <s v="31/12/1991"/>
    <n v="9455427720"/>
    <n v="154.69999999999999"/>
    <n v="1662"/>
    <s v="PG20202009"/>
    <x v="1"/>
    <d v="2020-12-19T11:13:18"/>
  </r>
  <r>
    <x v="45"/>
    <n v="3042504000"/>
    <s v="NULL"/>
    <s v="SANJAY KUMAR YADAV"/>
    <s v="SHYAM LAL YADAV"/>
    <s v="HEERAWATI DEVI"/>
    <s v="MALE"/>
    <s v="OBC"/>
    <s v="25/04/1998"/>
    <n v="6387147475"/>
    <n v="148"/>
    <n v="1662"/>
    <s v="PG20202790"/>
    <x v="1"/>
    <d v="2020-12-21T18:20:29"/>
  </r>
  <r>
    <x v="45"/>
    <n v="3045504692"/>
    <s v="NULL"/>
    <s v="SANJEET KUMAR"/>
    <s v="SURESH"/>
    <s v="USHA DEVI"/>
    <s v="MALE"/>
    <s v="SC"/>
    <d v="1999-04-12T00:00:00"/>
    <n v="7985455254"/>
    <n v="126"/>
    <n v="1662"/>
    <s v="PG20202635"/>
    <x v="1"/>
    <d v="2020-12-21T12:57:14"/>
  </r>
  <r>
    <x v="45"/>
    <n v="3042203919"/>
    <s v="NULL"/>
    <s v="SATYAM MISHRA"/>
    <s v="SURYA KANT MISHRA"/>
    <s v="VINITA MISHRA"/>
    <s v="MALE"/>
    <s v="GENERAL"/>
    <d v="1998-06-08T00:00:00"/>
    <n v="8887676520"/>
    <n v="200"/>
    <n v="1662"/>
    <s v="PG20201506"/>
    <x v="1"/>
    <d v="2020-12-16T13:03:14"/>
  </r>
  <r>
    <x v="45"/>
    <n v="3042103431"/>
    <s v="NULL"/>
    <s v="SATYAVEER PAL"/>
    <s v="BHOLA NATH PAL"/>
    <s v="GITA DEVI"/>
    <s v="MALE"/>
    <s v="OBC"/>
    <s v="26/09/1998"/>
    <n v="8756277468"/>
    <n v="154"/>
    <n v="1662"/>
    <s v="PG20202003"/>
    <x v="1"/>
    <d v="2020-12-19T11:49:10"/>
  </r>
  <r>
    <x v="45"/>
    <n v="3099000557"/>
    <s v="NULL"/>
    <s v="SATYENDRA KUMAR YADAV"/>
    <s v="RAM MILAN YADAV"/>
    <s v="RAM LALEE"/>
    <s v="MALE"/>
    <s v="OBC"/>
    <d v="2001-08-07T00:00:00"/>
    <n v="7905016681"/>
    <n v="168"/>
    <n v="1662"/>
    <s v="PG20202974"/>
    <x v="1"/>
    <d v="2020-12-21T13:39:54"/>
  </r>
  <r>
    <x v="45"/>
    <n v="3046705083"/>
    <s v="NULL"/>
    <s v="SATYENDRA YADAV"/>
    <s v="LALASA YADAV"/>
    <s v="PREMSHEELA DEVI"/>
    <s v="MALE"/>
    <s v="OBC"/>
    <s v="20/07/2000"/>
    <n v="7309553184"/>
    <n v="164"/>
    <n v="1662"/>
    <s v="PG20202935"/>
    <x v="1"/>
    <d v="2020-12-21T15:43:18"/>
  </r>
  <r>
    <x v="45"/>
    <n v="3046805269"/>
    <s v="NULL"/>
    <s v="SAURABH DUBEY"/>
    <s v="ROHIT DUBEY"/>
    <s v="UPMA DEVI"/>
    <s v="MALE"/>
    <s v="GENERAL"/>
    <d v="1999-07-06T00:00:00"/>
    <n v="7409190082"/>
    <n v="142.5"/>
    <n v="1662"/>
    <s v="PG20204228"/>
    <x v="1"/>
    <d v="2021-01-16T09:22:48"/>
  </r>
  <r>
    <x v="45"/>
    <n v="3042203889"/>
    <s v="NULL"/>
    <s v="SAURABH KUMAR"/>
    <s v="POORANMAL"/>
    <s v="BINDA DEVI"/>
    <s v="MALE"/>
    <s v="SC"/>
    <d v="1998-08-07T00:00:00"/>
    <n v="8840396320"/>
    <n v="138"/>
    <n v="1662"/>
    <s v="PG20201791"/>
    <x v="1"/>
    <d v="2020-12-19T15:08:03"/>
  </r>
  <r>
    <x v="45"/>
    <n v="3042203968"/>
    <s v="NULL"/>
    <s v="SAURABH YADAV"/>
    <s v="YASWANT"/>
    <s v="SUNITA YADAV"/>
    <s v="MALE"/>
    <s v="OBC"/>
    <s v="15/07/1999"/>
    <n v="9554104911"/>
    <n v="146"/>
    <n v="1662"/>
    <s v="PG20201862"/>
    <x v="1"/>
    <d v="2020-12-19T13:11:15"/>
  </r>
  <r>
    <x v="45"/>
    <n v="3042203945"/>
    <s v="NULL"/>
    <s v="SEEMA"/>
    <s v="AKSHYA KUMAR YADAV"/>
    <s v="DHANWANTI DEVI"/>
    <s v="FEMALE"/>
    <s v="OBC"/>
    <s v="18/09/1999"/>
    <n v="6387579287"/>
    <n v="178"/>
    <n v="1662"/>
    <s v="PG20201478"/>
    <x v="1"/>
    <d v="2020-12-16T16:03:01"/>
  </r>
  <r>
    <x v="45"/>
    <n v="3099001833"/>
    <s v="NULL"/>
    <s v="SEEMA MAURYA"/>
    <s v="KUVAR BAHADUR MAURYA"/>
    <s v="SHIV DEVI"/>
    <s v="FEMALE"/>
    <s v="OBC"/>
    <s v="21/01/2000"/>
    <n v="9026920892"/>
    <n v="184"/>
    <n v="1662"/>
    <s v="PG20201494"/>
    <x v="1"/>
    <d v="2020-12-16T15:43:46"/>
  </r>
  <r>
    <x v="45"/>
    <n v="3042504439"/>
    <s v="NULL"/>
    <s v="SHAILENDRA KUMAR"/>
    <s v="MAHESH"/>
    <s v="MAN KUNWAR"/>
    <s v="MALE"/>
    <s v="SC"/>
    <d v="1998-06-07T00:00:00"/>
    <n v="6392378892"/>
    <n v="98.8"/>
    <n v="1662"/>
    <s v="PG20201570"/>
    <x v="1"/>
    <d v="2020-12-19T17:18:44"/>
  </r>
  <r>
    <x v="45"/>
    <n v="3086712020"/>
    <s v="NULL"/>
    <s v="SHALOO GUPTA"/>
    <s v="VISHWANATH GUPTA"/>
    <s v="REETA GUPTA"/>
    <s v="FEMALE"/>
    <s v="GENERAL"/>
    <d v="2000-02-08T00:00:00"/>
    <n v="9455457549"/>
    <n v="170.1"/>
    <n v="1662"/>
    <s v="PG20201465"/>
    <x v="1"/>
    <d v="2020-12-17T10:57:45"/>
  </r>
  <r>
    <x v="45"/>
    <n v="3046704940"/>
    <s v="NULL"/>
    <s v="SHALU CHAUDHARY"/>
    <s v="VINOD KUMAR"/>
    <s v="SEEMA"/>
    <s v="FEMALE"/>
    <s v="SC"/>
    <d v="2001-12-07T00:00:00"/>
    <n v="9453011947"/>
    <n v="158"/>
    <n v="1662"/>
    <s v="PG20202868"/>
    <x v="1"/>
    <d v="2020-12-21T14:16:39"/>
  </r>
  <r>
    <x v="45"/>
    <n v="3042504448"/>
    <s v="NULL"/>
    <s v="SHASHANK SHEKHAR SINGH"/>
    <s v="MANOJ SINGH"/>
    <s v="SUNITA DEVI"/>
    <s v="MALE"/>
    <s v="GENERAL"/>
    <s v="20/02/2000"/>
    <n v="8795545309"/>
    <n v="178"/>
    <n v="1662"/>
    <s v="PG20201482"/>
    <x v="1"/>
    <d v="2020-12-16T13:35:28"/>
  </r>
  <r>
    <x v="45"/>
    <n v="3042203703"/>
    <s v="NULL"/>
    <s v="SHASHANK TIWARI"/>
    <s v="VINOD KUMAR TIWARI"/>
    <s v="MAMTA TIWARI"/>
    <s v="MALE"/>
    <s v="GENERAL"/>
    <d v="2000-10-09T00:00:00"/>
    <n v="7052240071"/>
    <n v="194"/>
    <n v="1662"/>
    <s v="PG20201385"/>
    <x v="1"/>
    <d v="2020-12-16T09:16:11"/>
  </r>
  <r>
    <x v="45"/>
    <n v="3042103586"/>
    <s v="NULL"/>
    <s v="SHASHIPRABHA YADAV"/>
    <s v="SURESH YADAV"/>
    <s v="VIDYAWATI DEVI"/>
    <s v="FEMALE"/>
    <s v="OBC"/>
    <d v="1999-12-02T00:00:00"/>
    <n v="9598560870"/>
    <n v="156"/>
    <n v="1662"/>
    <s v="PG20202851"/>
    <x v="1"/>
    <d v="2020-12-21T13:05:50"/>
  </r>
  <r>
    <x v="45"/>
    <n v="3042103513"/>
    <s v="NULL"/>
    <s v="SHAZIA BEGUM"/>
    <s v="MOHD RASHEED"/>
    <s v="SHAMA BEGUM"/>
    <s v="FEMALE"/>
    <s v="OBC"/>
    <s v="23/09/1999"/>
    <n v="9140173861"/>
    <n v="190"/>
    <n v="1662"/>
    <s v="PG20202392"/>
    <x v="1"/>
    <d v="2020-12-17T18:49:01"/>
  </r>
  <r>
    <x v="45"/>
    <n v="3045504529"/>
    <s v="NULL"/>
    <s v="SHIKHA MADDHESHIYA"/>
    <s v="BALKISHUN MADDHESHIYA"/>
    <s v="NEETA DEVI"/>
    <s v="FEMALE"/>
    <s v="OBC"/>
    <d v="2001-09-09T00:00:00"/>
    <n v="7007014114"/>
    <n v="160"/>
    <n v="1662"/>
    <s v="PG20202889"/>
    <x v="1"/>
    <d v="2020-12-21T12:57:33"/>
  </r>
  <r>
    <x v="45"/>
    <n v="3042103538"/>
    <s v="NULL"/>
    <s v="SHIKHA SHARMA"/>
    <s v="HANUMAN PRASAD SHARMA"/>
    <s v="REKHA SHARMA"/>
    <s v="FEMALE"/>
    <s v="GENERAL"/>
    <s v="30/10/1999"/>
    <n v="6394723751"/>
    <n v="188"/>
    <n v="1662"/>
    <s v="PG20201223"/>
    <x v="1"/>
    <d v="2020-12-13T09:20:13"/>
  </r>
  <r>
    <x v="45"/>
    <n v="3042504384"/>
    <s v="NULL"/>
    <s v="SHISHIR SRIVASTAVA"/>
    <s v="ANOOP KUMAR SRIVASTAVA"/>
    <s v="MANJU SRIVASTAVA"/>
    <s v="MALE"/>
    <s v="GENERAL"/>
    <s v="25/01/2000"/>
    <n v="8707033670"/>
    <n v="162"/>
    <n v="1662"/>
    <s v="PG20202920"/>
    <x v="1"/>
    <d v="2020-12-22T16:45:16"/>
  </r>
  <r>
    <x v="45"/>
    <n v="3042504379"/>
    <s v="NULL"/>
    <s v="SHIV KUMAR BIND"/>
    <s v="BRIJESH KUMAR"/>
    <s v="SAVITRI DEVI"/>
    <s v="MALE"/>
    <s v="OBC"/>
    <s v="22/07/1997"/>
    <n v="7607302025"/>
    <n v="152"/>
    <n v="1662"/>
    <s v="PG20201959"/>
    <x v="1"/>
    <d v="2020-12-19T10:35:29"/>
  </r>
  <r>
    <x v="45"/>
    <n v="3099003068"/>
    <s v="NULL"/>
    <s v="SHIVAM KUMAR OJHA"/>
    <s v="PRAMOD OJHA"/>
    <s v="ANPURNA OJHA"/>
    <s v="MALE"/>
    <s v="GENERAL"/>
    <s v="29/05/1999"/>
    <n v="6387887408"/>
    <n v="163.4"/>
    <n v="1662"/>
    <s v="PG20204246"/>
    <x v="1"/>
    <d v="2021-01-16T11:08:39"/>
  </r>
  <r>
    <x v="45"/>
    <n v="3046705185"/>
    <s v="NULL"/>
    <s v="SHIVAM KUMAR PATEL"/>
    <s v="MAHENDRA SINGH"/>
    <s v="REETA DEVI"/>
    <s v="MALE"/>
    <s v="OBC"/>
    <s v="20/07/1999"/>
    <n v="8299206275"/>
    <n v="152"/>
    <n v="1662"/>
    <s v="PG20201956"/>
    <x v="1"/>
    <d v="2020-12-19T10:13:23"/>
  </r>
  <r>
    <x v="45"/>
    <n v="3099003246"/>
    <s v="NULL"/>
    <s v="SHIVANI PANDEY"/>
    <s v="RAJESH PANDEY"/>
    <s v="KIRAN PANDEY"/>
    <s v="FEMALE"/>
    <s v="GENERAL"/>
    <d v="1999-10-08T00:00:00"/>
    <n v="8317025336"/>
    <n v="178"/>
    <n v="1662"/>
    <s v="PG20201483"/>
    <x v="1"/>
    <d v="2020-12-16T14:30:37"/>
  </r>
  <r>
    <x v="45"/>
    <n v="3045204500"/>
    <s v="NULL"/>
    <s v="SHIVANSHI GUPTA"/>
    <s v="LOKESH GUPTA"/>
    <s v="RAMA GUPTA"/>
    <s v="FEMALE"/>
    <s v="GENERAL"/>
    <s v="17/01/2000"/>
    <n v="8840728338"/>
    <n v="174.8"/>
    <n v="1662"/>
    <s v="PG20201473"/>
    <x v="1"/>
    <d v="2020-12-17T00:01:59"/>
  </r>
  <r>
    <x v="45"/>
    <n v="3042504042"/>
    <s v="NULL"/>
    <s v="SHIVANSHU SHUKLA"/>
    <s v="RAM PAL SHUKLA"/>
    <s v="USHA SHUKLA"/>
    <s v="MALE"/>
    <s v="GENERAL"/>
    <s v="14/03/2000"/>
    <n v="7703025094"/>
    <n v="188"/>
    <n v="1662"/>
    <s v="PG20201220"/>
    <x v="1"/>
    <d v="2020-12-14T11:17:24"/>
  </r>
  <r>
    <x v="45"/>
    <n v="3045504654"/>
    <s v="NULL"/>
    <s v="SHREYA SINGH"/>
    <s v="JAIHIND SINGH"/>
    <s v="BINDOO SINGH"/>
    <s v="FEMALE"/>
    <s v="OBC"/>
    <s v="28/08/2000"/>
    <n v="7236841602"/>
    <n v="146"/>
    <n v="1662"/>
    <s v="PG20201861"/>
    <x v="1"/>
    <d v="2020-12-19T14:01:19"/>
  </r>
  <r>
    <x v="45"/>
    <n v="3099003407"/>
    <s v="NULL"/>
    <s v="SHRI KRISHAN SHUKLA"/>
    <s v="RAMASHANKAR SHUKLA"/>
    <s v="SAROJA DEVI"/>
    <s v="MALE"/>
    <s v="GENERAL"/>
    <d v="1997-01-12T00:00:00"/>
    <n v="9415580313"/>
    <n v="190"/>
    <n v="1662"/>
    <s v="PG20201240"/>
    <x v="1"/>
    <d v="2020-12-12T16:54:12"/>
  </r>
  <r>
    <x v="45"/>
    <n v="3042103535"/>
    <s v="NULL"/>
    <s v="SHUBHAM KUMAR"/>
    <s v="SURENDRA KUMAR RAM"/>
    <s v="USHA DEVI"/>
    <s v="MALE"/>
    <s v="SC"/>
    <d v="2000-10-02T00:00:00"/>
    <n v="9794665202"/>
    <n v="66"/>
    <n v="1662"/>
    <s v="PG20202487"/>
    <x v="1"/>
    <d v="2020-12-26T11:14:41"/>
  </r>
  <r>
    <x v="45"/>
    <n v="3042203770"/>
    <s v="NULL"/>
    <s v="SHUBHAM SAROJ"/>
    <s v="AJAY KUMAR SAROJ"/>
    <s v="SAROJA DEVI"/>
    <s v="MALE"/>
    <s v="SC"/>
    <d v="1999-11-08T00:00:00"/>
    <n v="8896693154"/>
    <n v="99"/>
    <n v="1662"/>
    <s v="PG20202529"/>
    <x v="1"/>
    <d v="2020-12-22T13:58:13"/>
  </r>
  <r>
    <x v="45"/>
    <n v="3042504456"/>
    <s v="NULL"/>
    <s v="SHUBHAM UPADHYAY"/>
    <s v="SHAILENDRA KUMAR UPADHYAY"/>
    <s v="SUMAN UPADHYAY"/>
    <s v="MALE"/>
    <s v="GENERAL"/>
    <s v="26/09/2001"/>
    <n v="8953211243"/>
    <n v="160"/>
    <n v="1662"/>
    <s v="PG20202095"/>
    <x v="1"/>
    <d v="2020-12-19T16:11:12"/>
  </r>
  <r>
    <x v="45"/>
    <n v="3042103618"/>
    <s v="NULL"/>
    <s v="SMITA PATEL"/>
    <s v="BRIJESH VERMA"/>
    <s v="SHASHIKALA VERMA"/>
    <s v="FEMALE"/>
    <s v="OBC"/>
    <s v="15/06/2000"/>
    <n v="7607324010"/>
    <n v="178"/>
    <n v="1662"/>
    <s v="PG20201481"/>
    <x v="1"/>
    <d v="2020-12-16T11:08:20"/>
  </r>
  <r>
    <x v="45"/>
    <n v="3045504533"/>
    <s v="NULL"/>
    <s v="SNEHLATA JAISWAL"/>
    <s v="HEERA LAL JAISWAL"/>
    <s v="RINA JAISWAL"/>
    <s v="FEMALE"/>
    <s v="OBC"/>
    <d v="2000-03-02T00:00:00"/>
    <n v="8953397570"/>
    <n v="144"/>
    <n v="1662"/>
    <s v="PG20201837"/>
    <x v="1"/>
    <d v="2020-12-20T17:21:51"/>
  </r>
  <r>
    <x v="45"/>
    <n v="3099000621"/>
    <s v="NULL"/>
    <s v="SONAM YADAV"/>
    <s v="RAVINDRA YADAV"/>
    <s v="SHASHIKALA YADAV"/>
    <s v="FEMALE"/>
    <s v="OBC"/>
    <s v="15/07/1999"/>
    <n v="9340742929"/>
    <n v="164"/>
    <n v="1662"/>
    <s v="PG20202936"/>
    <x v="1"/>
    <d v="2020-12-22T09:53:51"/>
  </r>
  <r>
    <x v="45"/>
    <n v="3099003536"/>
    <s v="NULL"/>
    <s v="SRAWAN KUMAR VERMA"/>
    <s v="SIYA RAM VERMA"/>
    <s v="SHIV KUMARI"/>
    <s v="MALE"/>
    <s v="OBC"/>
    <d v="1997-05-10T00:00:00"/>
    <n v="7084746484"/>
    <n v="166"/>
    <n v="1662"/>
    <s v="PG20202951"/>
    <x v="1"/>
    <d v="2020-12-21T13:47:50"/>
  </r>
  <r>
    <x v="45"/>
    <n v="3099002681"/>
    <s v="NULL"/>
    <s v="SUBEDAR YADAV"/>
    <s v="BHARAT RAM YADAV"/>
    <s v="BECHANA DEVI"/>
    <s v="MALE"/>
    <s v="OBC"/>
    <s v="13/07/1999"/>
    <n v="9140194498"/>
    <n v="156"/>
    <n v="1662"/>
    <s v="PG20202849"/>
    <x v="1"/>
    <d v="2020-12-22T17:06:13"/>
  </r>
  <r>
    <x v="45"/>
    <n v="3042103269"/>
    <s v="NULL"/>
    <s v="SUDHANSHU KUMAR"/>
    <s v="RAJ KUMAR"/>
    <s v="RAJ KUMARI"/>
    <s v="MALE"/>
    <s v="OBC"/>
    <d v="2000-07-07T00:00:00"/>
    <n v="7084061484"/>
    <n v="176"/>
    <n v="1662"/>
    <s v="PG20201476"/>
    <x v="1"/>
    <d v="2020-12-17T13:07:07"/>
  </r>
  <r>
    <x v="45"/>
    <n v="3046704999"/>
    <s v="NULL"/>
    <s v="SUDHIR KUMAR"/>
    <s v="PARMA NAND RAM"/>
    <s v="PREMA DEVI"/>
    <s v="MALE"/>
    <s v="SC"/>
    <d v="1999-05-08T00:00:00"/>
    <n v="8417998789"/>
    <n v="100"/>
    <n v="1662"/>
    <s v="PG20202532"/>
    <x v="1"/>
    <d v="2020-12-21T11:39:21"/>
  </r>
  <r>
    <x v="45"/>
    <n v="3042504351"/>
    <s v="NULL"/>
    <s v="SUMIT DHURIYA"/>
    <s v="RAM NARAYAN"/>
    <s v="SHEELA"/>
    <s v="MALE"/>
    <s v="OBC"/>
    <s v="19/12/1999"/>
    <n v="6394228985"/>
    <n v="110"/>
    <n v="1662"/>
    <s v="PG20202571"/>
    <x v="1"/>
    <d v="2020-12-22T17:36:37"/>
  </r>
  <r>
    <x v="45"/>
    <n v="3042203730"/>
    <s v="NULL"/>
    <s v="SUMIT GUPTA"/>
    <s v="SHRI PRAKASH GUPTA"/>
    <s v="ANISHA GUPTA"/>
    <s v="MALE"/>
    <s v="GENERAL"/>
    <s v="20/12/1999"/>
    <n v="7376434498"/>
    <n v="168"/>
    <n v="1662"/>
    <s v="PG20202211"/>
    <x v="1"/>
    <d v="2020-12-19T15:27:27"/>
  </r>
  <r>
    <x v="45"/>
    <n v="3042504334"/>
    <s v="NULL"/>
    <s v="SURAJ SHUKLA"/>
    <s v="RAJESH SHUKLA"/>
    <s v="UMA DEVI"/>
    <s v="MALE"/>
    <s v="GENERAL"/>
    <s v="19/10/1998"/>
    <n v="7985491096"/>
    <n v="163.4"/>
    <n v="1662"/>
    <s v="PG20202929"/>
    <x v="1"/>
    <d v="2020-12-21T13:18:27"/>
  </r>
  <r>
    <x v="45"/>
    <n v="3042103653"/>
    <s v="NULL"/>
    <s v="SUSHAMA CHAUHAN"/>
    <s v="RAMNAYAN CHAUHAN"/>
    <s v="URMILA DEVI"/>
    <s v="FEMALE"/>
    <s v="OBC"/>
    <d v="1999-10-07T00:00:00"/>
    <n v="8917839322"/>
    <n v="154"/>
    <n v="1662"/>
    <s v="PG20201996"/>
    <x v="1"/>
    <d v="2020-12-19T13:28:13"/>
  </r>
  <r>
    <x v="45"/>
    <n v="3099000520"/>
    <s v="NULL"/>
    <s v="SWARNIM MISHRA"/>
    <s v="RAJESH MISHRA"/>
    <s v="RANJANA MISHRA"/>
    <s v="MALE"/>
    <s v="GENERAL"/>
    <s v="23/01/2001"/>
    <n v="7570895191"/>
    <n v="254"/>
    <n v="1662"/>
    <s v="PG20201333"/>
    <x v="1"/>
    <d v="2020-12-14T08:32:12"/>
  </r>
  <r>
    <x v="45"/>
    <n v="3042103418"/>
    <s v="NULL"/>
    <s v="TRIPTI PANDEY"/>
    <s v="SHIV BHUSHAN PANDEY"/>
    <s v="PUSHPA PANDEY"/>
    <s v="FEMALE"/>
    <s v="GENERAL"/>
    <s v="29/05/2000"/>
    <n v="9598925946"/>
    <n v="170"/>
    <n v="1662"/>
    <s v="PG20201463"/>
    <x v="1"/>
    <d v="2020-12-16T15:27:42"/>
  </r>
  <r>
    <x v="45"/>
    <n v="3042203783"/>
    <s v="NULL"/>
    <s v="UDAY RAJ"/>
    <s v="KESHAN LAL"/>
    <s v="SUNDARIYA DEVI"/>
    <s v="MALE"/>
    <s v="SC"/>
    <s v="18/08/2001"/>
    <n v="7572035252"/>
    <n v="168"/>
    <n v="1662"/>
    <s v="PG20202975"/>
    <x v="1"/>
    <d v="2020-12-21T13:09:50"/>
  </r>
  <r>
    <x v="45"/>
    <n v="3046004846"/>
    <s v="NULL"/>
    <s v="VAISHALI TIWARI"/>
    <s v="ANJANI KUMAR TIWARI"/>
    <s v="HEERA MANI TIWARI"/>
    <s v="FEMALE"/>
    <s v="GENERAL"/>
    <s v="25/08/2000"/>
    <n v="9993380496"/>
    <n v="178"/>
    <n v="1662"/>
    <s v="PG20201372"/>
    <x v="1"/>
    <d v="2020-12-16T08:04:55"/>
  </r>
  <r>
    <x v="45"/>
    <n v="3045504631"/>
    <s v="NULL"/>
    <s v="VIJAY YADAV"/>
    <s v="KAILASH YADAV"/>
    <s v="PANA  DEVI"/>
    <s v="MALE"/>
    <s v="OBC"/>
    <s v="25/12/1998"/>
    <n v="7355126771"/>
    <n v="172"/>
    <n v="1662"/>
    <s v="PG20201368"/>
    <x v="1"/>
    <d v="2020-12-16T08:35:45"/>
  </r>
  <r>
    <x v="45"/>
    <n v="3042504299"/>
    <s v="NULL"/>
    <s v="VIKAS KASAUDHAN"/>
    <s v="SATYENDRA KASAUDHAN"/>
    <s v="SANJAY KUMARI"/>
    <s v="MALE"/>
    <s v="OBC"/>
    <s v="24/12/2000"/>
    <n v="9455512008"/>
    <n v="152"/>
    <n v="1662"/>
    <s v="PG20201958"/>
    <x v="1"/>
    <d v="2020-12-19T10:46:05"/>
  </r>
  <r>
    <x v="45"/>
    <n v="3042103375"/>
    <s v="NULL"/>
    <s v="VIKAS KUMAR"/>
    <s v="RAJENDRA KUMAR"/>
    <s v="PUSHPA DEVI"/>
    <s v="MALE"/>
    <s v="SC"/>
    <d v="1997-09-09T00:00:00"/>
    <n v="9455436686"/>
    <n v="105.4"/>
    <n v="1662"/>
    <s v="PG20204285"/>
    <x v="1"/>
    <d v="2021-01-20T11:15:56"/>
  </r>
  <r>
    <x v="45"/>
    <n v="3099000841"/>
    <s v="NULL"/>
    <s v="VIKRAM CHAURASIYA"/>
    <s v="SHIV RAM CHAURASIYA"/>
    <s v="LALITA DEVI"/>
    <s v="MALE"/>
    <s v="OBC"/>
    <s v="15/08/1997"/>
    <n v="7311114949"/>
    <n v="161.5"/>
    <n v="1662"/>
    <s v="PG20202900"/>
    <x v="1"/>
    <d v="2020-12-21T13:13:59"/>
  </r>
  <r>
    <x v="45"/>
    <n v="3099003876"/>
    <s v="NULL"/>
    <s v="VINAY KUMAR CHAUBEY"/>
    <s v="SACHCHIDANAND CHAUBEY"/>
    <s v="USHA DEVI"/>
    <s v="MALE"/>
    <s v="GENERAL"/>
    <s v="15/06/1999"/>
    <n v="7081918487"/>
    <n v="198"/>
    <n v="1662"/>
    <s v="PG20203287"/>
    <x v="1"/>
    <d v="2020-12-23T12:21:14"/>
  </r>
  <r>
    <x v="45"/>
    <n v="3042504128"/>
    <s v="NULL"/>
    <s v="VINAY PATEL"/>
    <s v="ONKAR NATH SINGH"/>
    <s v="USHA DEVI"/>
    <s v="MALE"/>
    <s v="OBC"/>
    <d v="2001-10-08T00:00:00"/>
    <n v="7398615412"/>
    <n v="188"/>
    <n v="1662"/>
    <s v="PG20201222"/>
    <x v="1"/>
    <d v="2020-12-13T11:46:31"/>
  </r>
  <r>
    <x v="45"/>
    <n v="3042504311"/>
    <s v="NULL"/>
    <s v="VINAYAK"/>
    <s v="NANDLAL"/>
    <s v="ASHA DEVI"/>
    <s v="MALE"/>
    <s v="GENERAL"/>
    <s v="17/07/2000"/>
    <n v="9120295100"/>
    <n v="162"/>
    <n v="1662"/>
    <s v="PG20202909"/>
    <x v="1"/>
    <d v="2020-12-21T17:53:33"/>
  </r>
  <r>
    <x v="45"/>
    <n v="3042203728"/>
    <s v="NULL"/>
    <s v="VINEET KUMAR"/>
    <s v="KAILASH"/>
    <s v="USHA DEVI"/>
    <s v="MALE"/>
    <s v="SC"/>
    <s v="25/05/1999"/>
    <n v="6388021299"/>
    <n v="126"/>
    <n v="1662"/>
    <s v="PG20202636"/>
    <x v="1"/>
    <d v="2020-12-21T13:12:25"/>
  </r>
  <r>
    <x v="45"/>
    <n v="3046705238"/>
    <s v="NULL"/>
    <s v="VIRENDRA KUMAR"/>
    <s v="JOKHAN"/>
    <s v="SHANTI DEVI"/>
    <s v="MALE"/>
    <s v="SC"/>
    <s v="14/11/1999"/>
    <n v="9628454389"/>
    <n v="58"/>
    <n v="1662"/>
    <s v="PG20204411"/>
    <x v="1"/>
    <d v="2021-01-20T18:55:56"/>
  </r>
  <r>
    <x v="45"/>
    <n v="3099002206"/>
    <s v="NULL"/>
    <s v="VISHAL SINGH"/>
    <s v="TRIBHUVAN RAMPATI"/>
    <s v="SAVITA DEVI"/>
    <s v="MALE"/>
    <s v="SC"/>
    <s v="26/08/1998"/>
    <n v="9696935710"/>
    <n v="148"/>
    <n v="1662"/>
    <s v="PG20202793"/>
    <x v="1"/>
    <d v="2020-12-21T13:13:50"/>
  </r>
  <r>
    <x v="45"/>
    <n v="3042504108"/>
    <s v="NULL"/>
    <s v="VIVEK KUMAR DIWAKAR"/>
    <s v="DILEEP KUMAR"/>
    <s v="PUSHPA DEVI"/>
    <s v="MALE"/>
    <s v="SC"/>
    <s v="16/10/1997"/>
    <n v="7355520155"/>
    <n v="85"/>
    <n v="1662"/>
    <s v="PG20203974"/>
    <x v="1"/>
    <d v="2021-01-12T18:25:41"/>
  </r>
  <r>
    <x v="45"/>
    <n v="3099003641"/>
    <s v="NULL"/>
    <s v="VIVEK KUMAR MISHRA"/>
    <s v="PREM SAGAR MISHRA"/>
    <s v="URMILA MISHRA"/>
    <s v="MALE"/>
    <s v="GENERAL"/>
    <d v="1998-10-07T00:00:00"/>
    <n v="9565472661"/>
    <n v="154"/>
    <n v="1662"/>
    <s v="PG20202007"/>
    <x v="1"/>
    <d v="2020-12-20T18:09:16"/>
  </r>
  <r>
    <x v="45"/>
    <n v="3046705136"/>
    <s v="NULL"/>
    <s v="VIVEK KUMAR PAL"/>
    <s v="PREM CHANDRA PAL"/>
    <s v="NIRMALA DEVI"/>
    <s v="MALE"/>
    <s v="OBC"/>
    <s v="15/02/2000"/>
    <n v="8726320528"/>
    <n v="180"/>
    <n v="1662"/>
    <s v="PG20201486"/>
    <x v="1"/>
    <d v="2020-12-16T14:53:33"/>
  </r>
  <r>
    <x v="45"/>
    <n v="3042103372"/>
    <s v="NULL"/>
    <s v="VIVEK KUMAR YADAV"/>
    <s v="RAGHUVANSH YADAV"/>
    <s v="NIRMALA DEVI"/>
    <s v="MALE"/>
    <s v="OBC"/>
    <d v="1998-10-06T00:00:00"/>
    <n v="7844849383"/>
    <n v="150"/>
    <n v="1662"/>
    <s v="NULL"/>
    <x v="0"/>
    <s v="NULL"/>
  </r>
  <r>
    <x v="45"/>
    <n v="3046805282"/>
    <s v="NULL"/>
    <s v="YASH TIWARI"/>
    <s v="RAJESH TIWARI"/>
    <s v="ARCHANA TIWARI"/>
    <s v="MALE"/>
    <s v="GENERAL"/>
    <d v="2000-02-08T00:00:00"/>
    <n v="9058355350"/>
    <n v="170"/>
    <n v="1662"/>
    <s v="PG20201464"/>
    <x v="1"/>
    <d v="2020-12-16T18:35:59"/>
  </r>
  <r>
    <x v="46"/>
    <n v="4473500119"/>
    <s v="NULL"/>
    <s v="SUNIL KUMAR YADAV"/>
    <s v="SHIV PRASAD YADAV"/>
    <s v="PHULA DEVI"/>
    <s v="MALE"/>
    <s v="OBC"/>
    <s v="19/09/1998"/>
    <n v="6391040343"/>
    <s v="NULL"/>
    <s v="NULL"/>
    <s v="NULL"/>
    <x v="0"/>
    <s v="NULL"/>
  </r>
  <r>
    <x v="46"/>
    <n v="4472900097"/>
    <s v="NULL"/>
    <s v="ADITI RAI"/>
    <s v="KRISHNA KUMAR"/>
    <s v="KIRAN"/>
    <s v="FEMALE"/>
    <s v="GENERAL"/>
    <d v="1999-10-03T00:00:00"/>
    <n v="8787082791"/>
    <n v="130"/>
    <n v="3262"/>
    <s v="PG20202651"/>
    <x v="1"/>
    <d v="2020-12-27T10:20:42"/>
  </r>
  <r>
    <x v="46"/>
    <n v="4472900094"/>
    <s v="NULL"/>
    <s v="ADITYA SINGH"/>
    <s v="DHARMENDRA SINGH"/>
    <s v="SHASHIKALA SINGH"/>
    <s v="MALE"/>
    <s v="GENERAL"/>
    <d v="1998-05-08T00:00:00"/>
    <n v="7081595838"/>
    <n v="174"/>
    <n v="3262"/>
    <s v="PG20203039"/>
    <x v="1"/>
    <d v="2020-12-22T12:52:19"/>
  </r>
  <r>
    <x v="46"/>
    <n v="4472900100"/>
    <s v="NULL"/>
    <s v="ANAND KUMAR SINGH"/>
    <s v="JANMEJAI SINGH"/>
    <s v="RADHA SINGH"/>
    <s v="MALE"/>
    <s v="GENERAL"/>
    <s v="23/03/1984"/>
    <n v="7007994496"/>
    <n v="88.4"/>
    <n v="3262"/>
    <s v="PG20202503"/>
    <x v="1"/>
    <d v="2020-12-22T12:47:34"/>
  </r>
  <r>
    <x v="46"/>
    <n v="4472900092"/>
    <s v="NULL"/>
    <s v="ASHISH KUMAR"/>
    <s v="MAHENDRA PAL"/>
    <s v="BABLI DEVI"/>
    <s v="MALE"/>
    <s v="OBC"/>
    <d v="2000-06-07T00:00:00"/>
    <n v="8181075658"/>
    <n v="79.8"/>
    <n v="3262"/>
    <s v="PG20201545"/>
    <x v="1"/>
    <d v="2020-12-18T19:58:02"/>
  </r>
  <r>
    <x v="46"/>
    <n v="4472900096"/>
    <s v="NULL"/>
    <s v="MAN SINGH"/>
    <s v="JAGDISH PRASAD"/>
    <s v="MALTI DEVI"/>
    <s v="MALE"/>
    <s v="OBC"/>
    <d v="1998-06-11T00:00:00"/>
    <n v="9651581210"/>
    <n v="130.19999999999999"/>
    <n v="3262"/>
    <s v="PG20202659"/>
    <x v="1"/>
    <d v="2020-12-22T12:34:03"/>
  </r>
  <r>
    <x v="46"/>
    <n v="4472900101"/>
    <s v="NULL"/>
    <s v="SARITA MAURYA"/>
    <s v="RAM EQBAL MAURYA"/>
    <s v="MAYA MAURYA"/>
    <s v="FEMALE"/>
    <s v="OBC"/>
    <s v="18/01/1998"/>
    <n v="7880322849"/>
    <n v="117.8"/>
    <n v="3262"/>
    <s v="PG20204488"/>
    <x v="1"/>
    <d v="2021-01-27T14:53:36"/>
  </r>
  <r>
    <x v="46"/>
    <n v="4472900098"/>
    <s v="NULL"/>
    <s v="TANYA RAI"/>
    <s v="KRISHNA KUMAR"/>
    <s v="KIRAN"/>
    <s v="FEMALE"/>
    <s v="GENERAL"/>
    <d v="1998-05-03T00:00:00"/>
    <n v="8787082791"/>
    <n v="118"/>
    <n v="3262"/>
    <s v="PG20202604"/>
    <x v="1"/>
    <d v="2020-12-27T10:31:28"/>
  </r>
  <r>
    <x v="47"/>
    <n v="4482900069"/>
    <s v="NULL"/>
    <s v="AJAY KUMAR GUPTA"/>
    <s v="ASHOK KUMAR GUPTA"/>
    <s v="NIRMALA DEVI"/>
    <s v="MALE"/>
    <s v="OBC"/>
    <s v="22/07/1996"/>
    <n v="7068413002"/>
    <n v="184"/>
    <n v="5552"/>
    <s v="PG20201492"/>
    <x v="1"/>
    <d v="2020-12-16T18:06:27"/>
  </r>
  <r>
    <x v="47"/>
    <n v="4482900063"/>
    <s v="NULL"/>
    <s v="ASHVANI KUMAR"/>
    <s v="RAM BAHADUR KUSHAVAHA"/>
    <s v="MANJU DEVI"/>
    <s v="MALE"/>
    <s v="OBC"/>
    <d v="1998-10-09T00:00:00"/>
    <n v="8318393942"/>
    <n v="194"/>
    <n v="5552"/>
    <s v="PG20201384"/>
    <x v="1"/>
    <d v="2020-12-16T08:23:27"/>
  </r>
  <r>
    <x v="47"/>
    <n v="4482900073"/>
    <s v="NULL"/>
    <s v="KM POOJA SAROJ"/>
    <s v="SURYA BALI"/>
    <s v="SAROJ DEVI"/>
    <s v="FEMALE"/>
    <s v="SC"/>
    <s v="15/02/1997"/>
    <n v="8707440220"/>
    <n v="176"/>
    <n v="5552"/>
    <s v="PG20203055"/>
    <x v="1"/>
    <d v="2020-12-21T19:32:24"/>
  </r>
  <r>
    <x v="47"/>
    <n v="4482900057"/>
    <s v="NULL"/>
    <s v="MINAKSHI SINGH"/>
    <s v="AWADHESH KUMAR SINGH"/>
    <s v="MUNNI SINGH"/>
    <s v="FEMALE"/>
    <s v="OBC"/>
    <d v="1999-10-11T00:00:00"/>
    <n v="8707083736"/>
    <n v="176"/>
    <n v="5552"/>
    <s v="PG20203049"/>
    <x v="1"/>
    <d v="2020-12-22T14:30:21"/>
  </r>
  <r>
    <x v="47"/>
    <n v="4482900071"/>
    <s v="NULL"/>
    <s v="SATYA KESARWANI"/>
    <s v="GOPAL KESARWANI"/>
    <s v="USHA KESARWANI"/>
    <s v="FEMALE"/>
    <s v="GENERAL"/>
    <d v="1998-03-07T00:00:00"/>
    <n v="8416943047"/>
    <n v="166"/>
    <n v="5552"/>
    <s v="PG20201458"/>
    <x v="1"/>
    <d v="2020-12-16T18:50:18"/>
  </r>
  <r>
    <x v="47"/>
    <n v="4482900074"/>
    <s v="NULL"/>
    <s v="SHIV LAL VERMA"/>
    <s v="BHARAT RAM VERMA"/>
    <s v="SHREEMATI"/>
    <s v="MALE"/>
    <s v="OBC"/>
    <s v="15/07/1998"/>
    <n v="9565323111"/>
    <n v="182"/>
    <n v="5552"/>
    <s v="PG20201488"/>
    <x v="1"/>
    <d v="2020-12-16T12:02:26"/>
  </r>
  <r>
    <x v="47"/>
    <n v="4484200023"/>
    <s v="NULL"/>
    <s v="URVASHI"/>
    <s v="SITA RAM"/>
    <s v="GEETA RANI"/>
    <s v="FEMALE"/>
    <s v="SC"/>
    <s v="14/10/1995"/>
    <n v="8447800723"/>
    <n v="184.3"/>
    <n v="5552"/>
    <s v="PG20201498"/>
    <x v="1"/>
    <d v="2020-12-16T15:27:02"/>
  </r>
  <r>
    <x v="47"/>
    <n v="4482900059"/>
    <s v="NULL"/>
    <s v="VAISHNAVI CHAUDHARY"/>
    <s v="ARUN KUMAR CHAUDHARY"/>
    <s v="NISHA CHAUDHARY"/>
    <s v="FEMALE"/>
    <s v="SC"/>
    <s v="29/11/1999"/>
    <n v="9452785879"/>
    <n v="176"/>
    <n v="5552"/>
    <s v="PG20203043"/>
    <x v="1"/>
    <d v="2020-12-22T20:03:04"/>
  </r>
  <r>
    <x v="47"/>
    <n v="4482700089"/>
    <s v="NULL"/>
    <s v="VIMAL JOSHI"/>
    <s v="PURAN CHANDRA JOSHI"/>
    <s v="DEEPA JOSHI"/>
    <s v="MALE"/>
    <s v="GENERAL"/>
    <d v="1999-12-06T00:00:00"/>
    <n v="9169010508"/>
    <n v="156"/>
    <n v="5552"/>
    <s v="PG20204158"/>
    <x v="1"/>
    <d v="2021-01-13T12:37:54"/>
  </r>
  <r>
    <x v="48"/>
    <n v="3276703834"/>
    <s v="NULL"/>
    <s v="DIVYA KUMARI GOND"/>
    <s v="KRISHNA KUMAR GOND"/>
    <s v="MAMTA DEVI"/>
    <s v="FEMALE"/>
    <s v="ST"/>
    <d v="1997-10-02T00:00:00"/>
    <n v="8081052409"/>
    <s v="NULL"/>
    <s v="NULL"/>
    <s v="NULL"/>
    <x v="0"/>
    <s v="NULL"/>
  </r>
  <r>
    <x v="48"/>
    <n v="3279001084"/>
    <s v="NULL"/>
    <s v="AMIT SWARUP TOPNO"/>
    <s v="MANBAHAL TOPNO"/>
    <s v="DAISY TOPNO"/>
    <s v="MALE"/>
    <s v="ST"/>
    <s v="28/08/1989"/>
    <n v="7317273917"/>
    <s v="NULL"/>
    <s v="NULL"/>
    <s v="NULL"/>
    <x v="0"/>
    <s v="NULL"/>
  </r>
  <r>
    <x v="48"/>
    <n v="3279001268"/>
    <s v="NULL"/>
    <s v="ABHAY MISHRA"/>
    <s v="DIWAKAR MISHRA"/>
    <s v="DIWAKAR MISHRA"/>
    <s v="MALE"/>
    <s v="GENERAL"/>
    <d v="2000-07-08T00:00:00"/>
    <n v="7570922120"/>
    <n v="162"/>
    <n v="1662"/>
    <s v="PG20202913"/>
    <x v="1"/>
    <d v="2020-12-21T15:21:24"/>
  </r>
  <r>
    <x v="48"/>
    <n v="3272303577"/>
    <s v="NULL"/>
    <s v="ABHIJEET PRAKASH SINGH"/>
    <s v="K K SINGH"/>
    <s v="PRATIBHA DEVI"/>
    <s v="MALE"/>
    <s v="GENERAL"/>
    <d v="1998-07-04T00:00:00"/>
    <n v="9455006917"/>
    <n v="168"/>
    <n v="1662"/>
    <s v="PG20202193"/>
    <x v="1"/>
    <d v="2020-12-18T09:42:43"/>
  </r>
  <r>
    <x v="48"/>
    <n v="3272303468"/>
    <s v="NULL"/>
    <s v="ABHIJEET YADAV"/>
    <s v="SHRI GHANSHYAM YADAV"/>
    <s v="SMT PUSHPA YADAV"/>
    <s v="MALE"/>
    <s v="OBC"/>
    <d v="1999-05-07T00:00:00"/>
    <n v="9560845587"/>
    <n v="184"/>
    <n v="1662"/>
    <s v="PG20202369"/>
    <x v="1"/>
    <d v="2020-12-18T11:39:10"/>
  </r>
  <r>
    <x v="48"/>
    <n v="3272302836"/>
    <s v="NULL"/>
    <s v="ABHILASHA AGRAHARI"/>
    <s v="SHIVJI AGRAHARI"/>
    <s v="KIRAN AGRAHARI"/>
    <s v="FEMALE"/>
    <s v="GENERAL"/>
    <s v="15/04/2000"/>
    <n v="9125077496"/>
    <n v="182"/>
    <n v="1662"/>
    <s v="PG20202354"/>
    <x v="1"/>
    <d v="2020-12-18T09:45:49"/>
  </r>
  <r>
    <x v="48"/>
    <n v="3272303671"/>
    <s v="NULL"/>
    <s v="ABHINAV KUMAR"/>
    <s v="RAMSAMUJH PRASAD"/>
    <s v="RUMALI DEVI"/>
    <s v="MALE"/>
    <s v="SC"/>
    <d v="2000-08-07T00:00:00"/>
    <n v="8419054241"/>
    <n v="124"/>
    <n v="1662"/>
    <s v="PG20202627"/>
    <x v="1"/>
    <d v="2020-12-21T13:13:13"/>
  </r>
  <r>
    <x v="48"/>
    <n v="3272302876"/>
    <s v="NULL"/>
    <s v="ABHISHEK CHANDRA"/>
    <s v="MUKUL CHANDRA"/>
    <s v="SHEELA DEVI"/>
    <s v="MALE"/>
    <s v="SC"/>
    <d v="1998-02-12T00:00:00"/>
    <n v="9695242044"/>
    <n v="108"/>
    <n v="1662"/>
    <s v="PG20203232"/>
    <x v="1"/>
    <d v="2021-01-04T14:03:14"/>
  </r>
  <r>
    <x v="48"/>
    <n v="3279001337"/>
    <s v="NULL"/>
    <s v="ABHISHEK OJHA"/>
    <s v="RADHE SHYAM OJHA"/>
    <s v="PRAVITA OJHA"/>
    <s v="MALE"/>
    <s v="GENERAL"/>
    <d v="1999-06-10T00:00:00"/>
    <n v="6393008399"/>
    <n v="160"/>
    <n v="1662"/>
    <s v="PG20202879"/>
    <x v="1"/>
    <d v="2020-12-21T14:31:21"/>
  </r>
  <r>
    <x v="48"/>
    <n v="3272303550"/>
    <s v="NULL"/>
    <s v="ABHISHEK SINGH"/>
    <s v="SHIV NARAYAN SINGH"/>
    <s v="UMDA DEVI"/>
    <s v="MALE"/>
    <s v="GENERAL"/>
    <s v="20/04/2001"/>
    <n v="7991668019"/>
    <n v="178"/>
    <n v="1662"/>
    <s v="PG20202330"/>
    <x v="1"/>
    <d v="2020-12-18T11:20:04"/>
  </r>
  <r>
    <x v="48"/>
    <n v="3272302871"/>
    <s v="NULL"/>
    <s v="ABHYANSHU GAUTAM"/>
    <s v="SATYA DEV RAM"/>
    <s v="SUSHMA DEVI"/>
    <s v="MALE"/>
    <s v="SC"/>
    <d v="1999-10-03T00:00:00"/>
    <n v="8795235244"/>
    <n v="121.8"/>
    <n v="1662"/>
    <s v="PG20201668"/>
    <x v="1"/>
    <d v="2020-12-20T16:00:12"/>
  </r>
  <r>
    <x v="48"/>
    <n v="3279001172"/>
    <s v="NULL"/>
    <s v="ADITYA KUMAR"/>
    <s v="ANIL KUMAR"/>
    <s v="KUSUM LATA"/>
    <s v="MALE"/>
    <s v="SC"/>
    <s v="21/05/1999"/>
    <n v="8840547802"/>
    <n v="122"/>
    <n v="1662"/>
    <s v="PG20201676"/>
    <x v="1"/>
    <d v="2020-12-17T23:09:48"/>
  </r>
  <r>
    <x v="48"/>
    <n v="3272302870"/>
    <s v="NULL"/>
    <s v="AISHA JAFRI"/>
    <s v="SHARIQ ANVER JAFRI"/>
    <s v="AFREEN JAFRI"/>
    <s v="FEMALE"/>
    <s v="GENERAL"/>
    <s v="19/03/1999"/>
    <n v="8299076101"/>
    <n v="148"/>
    <n v="1662"/>
    <s v="PG20201901"/>
    <x v="1"/>
    <d v="2020-12-18T10:14:52"/>
  </r>
  <r>
    <x v="48"/>
    <n v="3272303379"/>
    <s v="NULL"/>
    <s v="AISHWARYA CHAURASIA"/>
    <s v="SANJAY CHAURASIA"/>
    <s v="SAVITA CHAURASIA"/>
    <s v="FEMALE"/>
    <s v="OBC"/>
    <s v="22/12/1998"/>
    <n v="7318304543"/>
    <n v="148"/>
    <n v="1662"/>
    <s v="PG20201899"/>
    <x v="1"/>
    <d v="2020-12-18T10:42:40"/>
  </r>
  <r>
    <x v="48"/>
    <n v="3272303404"/>
    <s v="NULL"/>
    <s v="AJAY KUMAR"/>
    <s v="RAM KARAN VERMA"/>
    <s v="MURALI DEVI"/>
    <s v="MALE"/>
    <s v="OBC"/>
    <d v="2000-10-02T00:00:00"/>
    <n v="8765901355"/>
    <n v="164"/>
    <n v="1662"/>
    <s v="PG20202145"/>
    <x v="1"/>
    <d v="2020-12-18T14:39:38"/>
  </r>
  <r>
    <x v="48"/>
    <n v="3272303478"/>
    <s v="NULL"/>
    <s v="AJAY KUMAR"/>
    <s v="DEVI DEEN"/>
    <s v="BHAGWATI"/>
    <s v="MALE"/>
    <s v="SC"/>
    <d v="2000-03-07T00:00:00"/>
    <n v="9696047679"/>
    <n v="138"/>
    <n v="1662"/>
    <s v="PG20201785"/>
    <x v="1"/>
    <d v="2020-12-18T13:07:39"/>
  </r>
  <r>
    <x v="48"/>
    <n v="3272303615"/>
    <s v="NULL"/>
    <s v="AJIT KUMAR MISHRA"/>
    <s v="ALOK KUMAR MISHRA"/>
    <s v="SHEELA MISHRA"/>
    <s v="MALE"/>
    <s v="GENERAL"/>
    <s v="13/06/2000"/>
    <n v="6394439392"/>
    <n v="172"/>
    <n v="1662"/>
    <s v="PG20202262"/>
    <x v="1"/>
    <d v="2020-12-17T21:18:58"/>
  </r>
  <r>
    <x v="48"/>
    <n v="3272303616"/>
    <s v="NULL"/>
    <s v="AKANKSHA KESARWANI"/>
    <s v="OM NATH KESARWANI"/>
    <s v="MANJU KESARWANI"/>
    <s v="FEMALE"/>
    <s v="GENERAL"/>
    <s v="30/07/1999"/>
    <n v="7084510789"/>
    <n v="170"/>
    <n v="1662"/>
    <s v="PG20204251"/>
    <x v="1"/>
    <d v="2021-01-16T18:14:59"/>
  </r>
  <r>
    <x v="48"/>
    <n v="3272302807"/>
    <s v="NULL"/>
    <s v="AKANSHA KESARWANI"/>
    <s v="RAMESH CHANDRA KESARWANI"/>
    <s v="LAXMI"/>
    <s v="FEMALE"/>
    <s v="GENERAL"/>
    <s v="27/10/1999"/>
    <n v="8756954676"/>
    <n v="162"/>
    <n v="1662"/>
    <s v="NULL"/>
    <x v="2"/>
    <d v="2021-01-25T13:48:39"/>
  </r>
  <r>
    <x v="48"/>
    <n v="3272303290"/>
    <s v="NULL"/>
    <s v="AKARSH SHARMA"/>
    <s v="RAJ KUMAR SHARMA"/>
    <s v="KIRAN SHARMA"/>
    <s v="MALE"/>
    <s v="OBC"/>
    <d v="1999-02-11T00:00:00"/>
    <n v="7318305940"/>
    <n v="156"/>
    <n v="1662"/>
    <s v="PG20202036"/>
    <x v="1"/>
    <d v="2020-12-18T11:11:05"/>
  </r>
  <r>
    <x v="48"/>
    <n v="3275403772"/>
    <s v="NULL"/>
    <s v="AKASH SINGH"/>
    <s v="SAROJ SINGH"/>
    <s v="SUNITA DEVI"/>
    <s v="MALE"/>
    <s v="GENERAL"/>
    <d v="2000-07-06T00:00:00"/>
    <n v="8299344110"/>
    <n v="146"/>
    <n v="1662"/>
    <s v="PG20201864"/>
    <x v="1"/>
    <d v="2020-12-20T15:25:06"/>
  </r>
  <r>
    <x v="48"/>
    <n v="3272303614"/>
    <s v="NULL"/>
    <s v="AKASH VERMA"/>
    <s v="BHAIYALAL"/>
    <s v="RAMBETI"/>
    <s v="MALE"/>
    <s v="SC"/>
    <d v="2001-07-02T00:00:00"/>
    <n v="8707387699"/>
    <n v="162"/>
    <n v="1662"/>
    <s v="PG20202107"/>
    <x v="1"/>
    <d v="2020-12-19T01:19:37"/>
  </r>
  <r>
    <x v="48"/>
    <n v="3272303597"/>
    <s v="NULL"/>
    <s v="AKHILESH KUMAR RAI"/>
    <s v="RAKESH KUMAR"/>
    <s v="MANJU RAI"/>
    <s v="MALE"/>
    <s v="SC"/>
    <s v="15/03/1997"/>
    <n v="7905172973"/>
    <n v="96.9"/>
    <n v="1662"/>
    <s v="PG20203230"/>
    <x v="1"/>
    <d v="2021-01-04T11:43:06"/>
  </r>
  <r>
    <x v="48"/>
    <n v="3272302860"/>
    <s v="NULL"/>
    <s v="AKSHAT"/>
    <s v="UDAI NATH"/>
    <s v="SMT GIRIJA"/>
    <s v="MALE"/>
    <s v="OBC"/>
    <s v="27/07/1998"/>
    <n v="7379052272"/>
    <n v="156"/>
    <n v="1662"/>
    <s v="PG20202032"/>
    <x v="1"/>
    <d v="2020-12-18T10:09:39"/>
  </r>
  <r>
    <x v="48"/>
    <n v="3272303002"/>
    <s v="NULL"/>
    <s v="AKSHITA YADAV"/>
    <s v="SANT KUMAR YADAV"/>
    <s v="MAYA YADAV"/>
    <s v="FEMALE"/>
    <s v="OBC"/>
    <d v="2000-11-01T00:00:00"/>
    <n v="7007995116"/>
    <n v="174"/>
    <n v="1662"/>
    <s v="PG20202290"/>
    <x v="1"/>
    <d v="2020-12-20T13:56:32"/>
  </r>
  <r>
    <x v="48"/>
    <n v="3272303382"/>
    <s v="NULL"/>
    <s v="ALANKRITA JAISWAL"/>
    <s v="VINAY KUMAR JAISWAL"/>
    <s v="NIVEDITA JAISWAL"/>
    <s v="FEMALE"/>
    <s v="OBC"/>
    <s v="17/08/2000"/>
    <n v="7011373307"/>
    <n v="146"/>
    <n v="1662"/>
    <s v="PG20202766"/>
    <x v="1"/>
    <d v="2020-12-21T16:06:29"/>
  </r>
  <r>
    <x v="48"/>
    <n v="3272303548"/>
    <s v="NULL"/>
    <s v="ALOK KUMAR YADAV"/>
    <s v="SURENDRA KUMAR YADAV"/>
    <s v="SUSHAMA DEVI"/>
    <s v="MALE"/>
    <s v="OBC"/>
    <d v="1999-10-01T00:00:00"/>
    <n v="7081915888"/>
    <n v="142"/>
    <n v="1662"/>
    <s v="PG20202721"/>
    <x v="1"/>
    <d v="2020-12-21T13:44:36"/>
  </r>
  <r>
    <x v="48"/>
    <n v="3272303453"/>
    <s v="NULL"/>
    <s v="ALOK RANJAN"/>
    <s v="SANJAY KUMAR"/>
    <s v="MANBHVATEE DEVI"/>
    <s v="MALE"/>
    <s v="SC"/>
    <s v="20/06/2000"/>
    <n v="7398616803"/>
    <n v="110"/>
    <n v="1662"/>
    <s v="PG20203984"/>
    <x v="1"/>
    <d v="2021-01-12T20:45:01"/>
  </r>
  <r>
    <x v="48"/>
    <n v="3272303407"/>
    <s v="NULL"/>
    <s v="AMAN AGRAWAL"/>
    <s v="SUNIL KUMAR AGRAWAL"/>
    <s v="SANDHYA AGRAWAL"/>
    <s v="MALE"/>
    <s v="GENERAL"/>
    <d v="1998-03-12T00:00:00"/>
    <n v="7007142971"/>
    <n v="182"/>
    <n v="1662"/>
    <s v="PG20202350"/>
    <x v="1"/>
    <d v="2020-12-18T10:05:19"/>
  </r>
  <r>
    <x v="48"/>
    <n v="3276003816"/>
    <s v="NULL"/>
    <s v="AMAN KASHYAP"/>
    <s v="ANAND KASHYAP"/>
    <s v="KAMLA KASHYAP"/>
    <s v="MALE"/>
    <s v="OBC"/>
    <s v="17/11/2001"/>
    <n v="8896238043"/>
    <n v="150"/>
    <n v="1662"/>
    <s v="PG20201917"/>
    <x v="1"/>
    <d v="2020-12-18T12:32:32"/>
  </r>
  <r>
    <x v="48"/>
    <n v="3272302973"/>
    <s v="NULL"/>
    <s v="AMAN KUMAR"/>
    <s v="UMA NATH"/>
    <s v="SAROJ DEVI"/>
    <s v="MALE"/>
    <s v="SC"/>
    <d v="2000-02-02T00:00:00"/>
    <n v="9580572827"/>
    <n v="150"/>
    <n v="1662"/>
    <s v="PG20203585"/>
    <x v="1"/>
    <d v="2021-01-08T12:42:44"/>
  </r>
  <r>
    <x v="48"/>
    <n v="3275403739"/>
    <s v="NULL"/>
    <s v="AMAN YADAV"/>
    <s v="HARENDRA YADAV"/>
    <s v="NARVADA DEVI"/>
    <s v="MALE"/>
    <s v="OBC"/>
    <d v="2000-01-01T00:00:00"/>
    <n v="8081328248"/>
    <n v="158"/>
    <n v="1662"/>
    <s v="PG20202060"/>
    <x v="1"/>
    <d v="2020-12-24T18:42:26"/>
  </r>
  <r>
    <x v="48"/>
    <n v="3276703915"/>
    <s v="NULL"/>
    <s v="AMARJIT YADAV"/>
    <s v="KASHI NARESH YADAV"/>
    <s v="MANJULA YADAV"/>
    <s v="MALE"/>
    <s v="OBC"/>
    <s v="22/02/2000"/>
    <n v="8604441193"/>
    <n v="138"/>
    <n v="1662"/>
    <s v="PG20204004"/>
    <x v="1"/>
    <d v="2021-01-12T18:40:56"/>
  </r>
  <r>
    <x v="48"/>
    <n v="3279001341"/>
    <s v="NULL"/>
    <s v="AMIT JAISAWAL"/>
    <s v="RAM BABOO JAISAWAL"/>
    <s v="ANITA JAISAWAL"/>
    <s v="MALE"/>
    <s v="OBC"/>
    <s v="16/12/1998"/>
    <n v="9621070119"/>
    <n v="140"/>
    <n v="1662"/>
    <s v="PG20204119"/>
    <x v="1"/>
    <d v="2021-01-13T10:36:38"/>
  </r>
  <r>
    <x v="48"/>
    <n v="3276703837"/>
    <s v="NULL"/>
    <s v="AMIT KANNAUJIA"/>
    <s v="PRABHU NATH KANNAUJIA"/>
    <s v="PHOOLMATI DEVI"/>
    <s v="MALE"/>
    <s v="SC"/>
    <s v="21/10/1998"/>
    <n v="9454285901"/>
    <n v="135"/>
    <n v="1662"/>
    <s v="PG20201765"/>
    <x v="1"/>
    <d v="2020-12-18T09:16:11"/>
  </r>
  <r>
    <x v="48"/>
    <n v="3279001093"/>
    <s v="NULL"/>
    <s v="AMIT KUMAR YADAV"/>
    <s v="OM PRAKASH"/>
    <s v="SHASHI DEVI"/>
    <s v="MALE"/>
    <s v="OBC"/>
    <d v="2000-04-03T00:00:00"/>
    <n v="8429331480"/>
    <n v="154"/>
    <n v="1662"/>
    <s v="PG20202840"/>
    <x v="1"/>
    <d v="2020-12-22T12:37:54"/>
  </r>
  <r>
    <x v="48"/>
    <n v="3279001133"/>
    <s v="NULL"/>
    <s v="AMIT SAHU"/>
    <s v="RAMBARAN SAHU"/>
    <s v="PREMA DEVI"/>
    <s v="MALE"/>
    <s v="OBC"/>
    <d v="1999-05-08T00:00:00"/>
    <n v="9559526648"/>
    <n v="196"/>
    <n v="1662"/>
    <s v="PG20202424"/>
    <x v="1"/>
    <d v="2020-12-19T11:59:43"/>
  </r>
  <r>
    <x v="48"/>
    <n v="3276704007"/>
    <s v="NULL"/>
    <s v="AMIT VERMA"/>
    <s v="SANJAY VERMA"/>
    <s v="SHEELA VERMA"/>
    <s v="MALE"/>
    <s v="OBC"/>
    <s v="27/09/1999"/>
    <n v="9936702963"/>
    <n v="138"/>
    <n v="1662"/>
    <s v="PG20204006"/>
    <x v="1"/>
    <d v="2021-01-12T22:16:24"/>
  </r>
  <r>
    <x v="48"/>
    <n v="3279001300"/>
    <s v="NULL"/>
    <s v="ANAMIKA SHUKLA"/>
    <s v="SUDAMA PRASAD SHUKLA"/>
    <s v="REKHA SHUKLA"/>
    <s v="FEMALE"/>
    <s v="GENERAL"/>
    <s v="22/07/2000"/>
    <n v="7905028527"/>
    <n v="142"/>
    <n v="1662"/>
    <s v="PG20204127"/>
    <x v="1"/>
    <d v="2021-01-15T10:13:15"/>
  </r>
  <r>
    <x v="48"/>
    <n v="3272303682"/>
    <s v="NULL"/>
    <s v="ANAND KUMAR"/>
    <s v="RAJARAM"/>
    <s v="MADHURI"/>
    <s v="MALE"/>
    <s v="OBC"/>
    <s v="19/11/1999"/>
    <n v="9919492377"/>
    <n v="160"/>
    <n v="1662"/>
    <s v="PG20202077"/>
    <x v="1"/>
    <d v="2020-12-19T20:23:23"/>
  </r>
  <r>
    <x v="48"/>
    <n v="3272303523"/>
    <s v="NULL"/>
    <s v="ANANYA KESARWANI"/>
    <s v="ARUN KUMAR KESARWANI"/>
    <s v="DOLLY KESARWANI"/>
    <s v="FEMALE"/>
    <s v="GENERAL"/>
    <s v="30/01/1999"/>
    <n v="9616688513"/>
    <n v="170"/>
    <n v="1662"/>
    <s v="PG20202220"/>
    <x v="1"/>
    <d v="2020-12-18T15:20:18"/>
  </r>
  <r>
    <x v="48"/>
    <n v="3275403727"/>
    <s v="NULL"/>
    <s v="ANCHAL GUPTA"/>
    <s v="RAJESH GUPTA"/>
    <s v="INDU GUPTA"/>
    <s v="FEMALE"/>
    <s v="OBC"/>
    <s v="16/08/1999"/>
    <n v="9899741033"/>
    <n v="150"/>
    <n v="1662"/>
    <s v="PG20201928"/>
    <x v="1"/>
    <d v="2020-12-18T21:49:27"/>
  </r>
  <r>
    <x v="48"/>
    <n v="3272303383"/>
    <s v="NULL"/>
    <s v="ANIL KUMAR"/>
    <s v="KAMLESH KUMAR"/>
    <s v="MEETA DEVI"/>
    <s v="MALE"/>
    <s v="SC"/>
    <s v="14/07/1997"/>
    <n v="9793510330"/>
    <n v="140"/>
    <n v="1662"/>
    <s v="NULL"/>
    <x v="2"/>
    <d v="2021-01-20T17:37:21"/>
  </r>
  <r>
    <x v="48"/>
    <n v="3272303367"/>
    <s v="NULL"/>
    <s v="ANITA PRAJAPATI"/>
    <s v="SAMHARU PRASAD"/>
    <s v="MANJU DEVI"/>
    <s v="FEMALE"/>
    <s v="OBC"/>
    <d v="1999-01-04T00:00:00"/>
    <n v="7394853936"/>
    <n v="158"/>
    <n v="1662"/>
    <s v="PG20202049"/>
    <x v="1"/>
    <d v="2020-12-19T12:27:49"/>
  </r>
  <r>
    <x v="48"/>
    <n v="3272303366"/>
    <s v="NULL"/>
    <s v="ANITA YADAV"/>
    <s v="RANJEET YADAV"/>
    <s v="URMILA"/>
    <s v="FEMALE"/>
    <s v="OBC"/>
    <d v="1998-06-11T00:00:00"/>
    <n v="9838221462"/>
    <n v="146"/>
    <n v="1662"/>
    <s v="PG20201868"/>
    <x v="1"/>
    <d v="2020-12-20T19:54:26"/>
  </r>
  <r>
    <x v="48"/>
    <n v="3279000918"/>
    <s v="NULL"/>
    <s v="ANJALI SINGH"/>
    <s v="SANJAY SINGH"/>
    <s v="SADHANA SINGH"/>
    <s v="FEMALE"/>
    <s v="OBC"/>
    <s v="21/07/1999"/>
    <n v="8299665272"/>
    <n v="164"/>
    <n v="1662"/>
    <s v="PG20202135"/>
    <x v="1"/>
    <d v="2020-12-18T11:40:40"/>
  </r>
  <r>
    <x v="48"/>
    <n v="3275403770"/>
    <s v="NULL"/>
    <s v="ANJALI VERMA"/>
    <s v="AWADHESH VERMA"/>
    <s v="MEENA VERMA"/>
    <s v="FEMALE"/>
    <s v="OBC"/>
    <d v="2000-08-11T00:00:00"/>
    <n v="6386671783"/>
    <n v="152"/>
    <n v="1662"/>
    <s v="PG20201944"/>
    <x v="1"/>
    <d v="2020-12-18T09:17:17"/>
  </r>
  <r>
    <x v="48"/>
    <n v="3276703835"/>
    <s v="NULL"/>
    <s v="ANKIT SINGH"/>
    <s v="DEEPAK KUMAR SINGH"/>
    <s v="MADHURI SINGH"/>
    <s v="MALE"/>
    <s v="OBC"/>
    <d v="1998-03-08T00:00:00"/>
    <n v="7860633012"/>
    <n v="165.3"/>
    <n v="1662"/>
    <s v="PG20202158"/>
    <x v="1"/>
    <d v="2020-12-18T13:15:40"/>
  </r>
  <r>
    <x v="48"/>
    <n v="3272302872"/>
    <s v="NULL"/>
    <s v="ANKITA BATHAM"/>
    <s v="SUNIL BATHAM"/>
    <s v="ANNAPURNA BATHAM"/>
    <s v="FEMALE"/>
    <s v="OBC"/>
    <d v="1999-09-06T00:00:00"/>
    <n v="8787078210"/>
    <n v="159.6"/>
    <n v="1662"/>
    <s v="PG20202069"/>
    <x v="1"/>
    <d v="2020-12-17T18:42:51"/>
  </r>
  <r>
    <x v="48"/>
    <n v="3272303544"/>
    <s v="NULL"/>
    <s v="ANKUR"/>
    <s v="ARVIND KUMAR"/>
    <s v="SANGEETA"/>
    <s v="MALE"/>
    <s v="OBC"/>
    <d v="1995-10-05T00:00:00"/>
    <n v="8181827439"/>
    <n v="152"/>
    <n v="1662"/>
    <s v="PG20201954"/>
    <x v="1"/>
    <d v="2020-12-18T22:14:04"/>
  </r>
  <r>
    <x v="48"/>
    <n v="3279001103"/>
    <s v="NULL"/>
    <s v="ANKUSH MISHRA"/>
    <s v="RAKESH KUMAR MISHRA"/>
    <s v="RAKESH KUMAR MISHRA"/>
    <s v="MALE"/>
    <s v="GENERAL"/>
    <s v="17/08/2001"/>
    <n v="7991236915"/>
    <n v="156"/>
    <n v="1662"/>
    <s v="PG20202025"/>
    <x v="1"/>
    <d v="2020-12-18T13:48:46"/>
  </r>
  <r>
    <x v="48"/>
    <n v="3279001034"/>
    <s v="NULL"/>
    <s v="ANSH SINGH"/>
    <s v="DHARMENDRA KUMAR SINGH"/>
    <s v="ARCHANA SINGH"/>
    <s v="MALE"/>
    <s v="GENERAL"/>
    <s v="17/09/2000"/>
    <n v="8299402230"/>
    <n v="164"/>
    <n v="1662"/>
    <s v="PG20202141"/>
    <x v="1"/>
    <d v="2020-12-18T09:05:02"/>
  </r>
  <r>
    <x v="48"/>
    <n v="3279001330"/>
    <s v="NULL"/>
    <s v="ANSHUL DWIVEDI"/>
    <s v="RAJESH DWIVEDI"/>
    <s v="KALPANA DWIVEDI"/>
    <s v="MALE"/>
    <s v="GENERAL"/>
    <s v="22/06/1998"/>
    <n v="9340279459"/>
    <n v="168"/>
    <n v="1662"/>
    <s v="PG20202197"/>
    <x v="1"/>
    <d v="2020-12-18T10:25:07"/>
  </r>
  <r>
    <x v="48"/>
    <n v="3272303145"/>
    <s v="NULL"/>
    <s v="ANUJ KUMAR"/>
    <s v="PANKAJ KUMAR"/>
    <s v="MRIDULA SETH"/>
    <s v="MALE"/>
    <s v="OBC"/>
    <s v="14/10/1998"/>
    <n v="9451052869"/>
    <n v="148"/>
    <n v="482"/>
    <s v="PG20204144"/>
    <x v="1"/>
    <d v="2021-01-13T13:21:40"/>
  </r>
  <r>
    <x v="48"/>
    <n v="3272303202"/>
    <s v="NULL"/>
    <s v="ANURADHA VERMA"/>
    <s v="RAJ KISHOR VERMA"/>
    <s v="RUKMINI VERMA"/>
    <s v="FEMALE"/>
    <s v="OBC"/>
    <s v="17/09/1999"/>
    <n v="9794591565"/>
    <n v="146"/>
    <n v="1662"/>
    <s v="PG20202768"/>
    <x v="1"/>
    <d v="2020-12-22T15:19:48"/>
  </r>
  <r>
    <x v="48"/>
    <n v="3272302857"/>
    <s v="NULL"/>
    <s v="ANURAG MISHRA"/>
    <s v="KARUNA NIDHI MISHRA"/>
    <s v="NISHA MISHRA"/>
    <s v="MALE"/>
    <s v="GENERAL"/>
    <s v="15/11/2001"/>
    <n v="9936234718"/>
    <n v="162"/>
    <n v="1662"/>
    <s v="PG20202112"/>
    <x v="1"/>
    <d v="2020-12-20T15:25:03"/>
  </r>
  <r>
    <x v="48"/>
    <n v="3272302829"/>
    <s v="NULL"/>
    <s v="ANUSHRI KESARWANI"/>
    <s v="SANGAM LAL KESARWANI"/>
    <s v="ANNPURNA KESARWANI"/>
    <s v="FEMALE"/>
    <s v="GENERAL"/>
    <s v="29/05/1999"/>
    <n v="8004945269"/>
    <n v="204"/>
    <n v="1662"/>
    <s v="PG20202455"/>
    <x v="1"/>
    <d v="2020-12-18T09:41:01"/>
  </r>
  <r>
    <x v="48"/>
    <n v="3272303462"/>
    <s v="NULL"/>
    <s v="ARCHANA KUMARI"/>
    <s v="PRAMOD KUMAR SONKAR"/>
    <s v="PRAMOD KUMAR SONKAR"/>
    <s v="FEMALE"/>
    <s v="SC"/>
    <s v="19/08/1994"/>
    <n v="8840519609"/>
    <n v="98.6"/>
    <n v="1662"/>
    <s v="PG20201568"/>
    <x v="1"/>
    <d v="2020-12-20T18:27:37"/>
  </r>
  <r>
    <x v="48"/>
    <n v="3272303138"/>
    <s v="NULL"/>
    <s v="ARPIT JAISWAL"/>
    <s v="PRADEEP KUMAR JAISWAL"/>
    <s v="BEENA RANI JAISWAL"/>
    <s v="MALE"/>
    <s v="OBC"/>
    <s v="13/07/2000"/>
    <n v="9198962726"/>
    <n v="165.9"/>
    <n v="1662"/>
    <s v="PG20202159"/>
    <x v="1"/>
    <d v="2020-12-18T22:32:53"/>
  </r>
  <r>
    <x v="48"/>
    <n v="3272303125"/>
    <s v="NULL"/>
    <s v="ARPIT KUMAR"/>
    <s v="OM PRAKASH"/>
    <s v="URMILA DEVI"/>
    <s v="MALE"/>
    <s v="OBC"/>
    <d v="2000-10-02T00:00:00"/>
    <n v="7071735824"/>
    <n v="152"/>
    <n v="1662"/>
    <s v="PG20202814"/>
    <x v="1"/>
    <d v="2020-12-22T11:54:06"/>
  </r>
  <r>
    <x v="48"/>
    <n v="3279001075"/>
    <s v="NULL"/>
    <s v="ARPITA UPADHYAY"/>
    <s v="GOPESHWAR UPADHYAY"/>
    <s v="RITA UPADHYAY"/>
    <s v="FEMALE"/>
    <s v="GENERAL"/>
    <d v="1999-01-11T00:00:00"/>
    <n v="7054277719"/>
    <n v="170"/>
    <n v="1662"/>
    <s v="PG20202234"/>
    <x v="1"/>
    <d v="2020-12-18T13:45:35"/>
  </r>
  <r>
    <x v="48"/>
    <n v="3272303330"/>
    <s v="NULL"/>
    <s v="ASHISH KUMAR RAM"/>
    <s v="NIRMAL KUMAR RAM"/>
    <s v="BHAGMANI DEVI"/>
    <s v="MALE"/>
    <s v="SC"/>
    <s v="25/09/2000"/>
    <n v="9598135784"/>
    <n v="100"/>
    <n v="1662"/>
    <s v="PG20202531"/>
    <x v="1"/>
    <d v="2020-12-22T13:13:39"/>
  </r>
  <r>
    <x v="48"/>
    <n v="3275403718"/>
    <s v="NULL"/>
    <s v="ASHOK KUMAR"/>
    <s v="SAHDEV"/>
    <s v="SAVITRI DEVI"/>
    <s v="MALE"/>
    <s v="SC"/>
    <s v="28/07/2000"/>
    <n v="7084094179"/>
    <n v="122"/>
    <n v="1662"/>
    <s v="PG20201678"/>
    <x v="1"/>
    <d v="2020-12-18T09:32:19"/>
  </r>
  <r>
    <x v="48"/>
    <n v="3272303618"/>
    <s v="NULL"/>
    <s v="ASHUTOSH KASAUDHAN"/>
    <s v="RAM GOPAL KASAUDHAN"/>
    <s v="SHAKUNTALA KASAUDHAN"/>
    <s v="MALE"/>
    <s v="OBC"/>
    <d v="1999-10-02T00:00:00"/>
    <n v="8176826171"/>
    <n v="174"/>
    <n v="1662"/>
    <s v="PG20202296"/>
    <x v="1"/>
    <d v="2020-12-18T12:49:23"/>
  </r>
  <r>
    <x v="48"/>
    <n v="3272303435"/>
    <s v="NULL"/>
    <s v="ASHUTOSH KESARWANI"/>
    <s v="NIRANJAN KESARWANI"/>
    <s v="KAMLA KESARWANI"/>
    <s v="MALE"/>
    <s v="GENERAL"/>
    <s v="20/02/1998"/>
    <n v="9455532180"/>
    <n v="150"/>
    <n v="1662"/>
    <s v="PG20201925"/>
    <x v="1"/>
    <d v="2020-12-19T14:24:33"/>
  </r>
  <r>
    <x v="48"/>
    <n v="3279000937"/>
    <s v="NULL"/>
    <s v="ASHUTOSH PRAJAPATI"/>
    <s v="RAM BACHAN PRASAD"/>
    <s v="PRABHA WATI DEVI"/>
    <s v="MALE"/>
    <s v="OBC"/>
    <s v="18/12/2001"/>
    <n v="9118627572"/>
    <n v="170"/>
    <n v="1662"/>
    <s v="PG20202231"/>
    <x v="1"/>
    <d v="2020-12-18T14:02:18"/>
  </r>
  <r>
    <x v="48"/>
    <n v="3272302994"/>
    <s v="NULL"/>
    <s v="ASHUTOSH SINGH"/>
    <s v="SHIV KUMAR SINGH"/>
    <s v="SEEMA SINGH"/>
    <s v="MALE"/>
    <s v="GENERAL"/>
    <d v="1999-10-07T00:00:00"/>
    <n v="6386680991"/>
    <n v="152"/>
    <n v="1662"/>
    <s v="PG20201942"/>
    <x v="1"/>
    <d v="2020-12-18T10:05:21"/>
  </r>
  <r>
    <x v="48"/>
    <n v="3272303014"/>
    <s v="NULL"/>
    <s v="ASHUTOSH TIWARI"/>
    <s v="ABHAY MANI TIWARI"/>
    <s v="MEENA TIWARI"/>
    <s v="MALE"/>
    <s v="GENERAL"/>
    <d v="2000-09-11T00:00:00"/>
    <n v="6307897292"/>
    <n v="156"/>
    <n v="1662"/>
    <s v="PG20202034"/>
    <x v="1"/>
    <d v="2020-12-17T19:20:28"/>
  </r>
  <r>
    <x v="48"/>
    <n v="3272303088"/>
    <s v="NULL"/>
    <s v="ASHWANI KUMAR GUPTA"/>
    <s v="UMESH CHANDRA GUPTA"/>
    <s v="DIPTI GUPTA"/>
    <s v="MALE"/>
    <s v="OBC"/>
    <s v="20/11/2002"/>
    <n v="9026363690"/>
    <n v="146"/>
    <n v="1662"/>
    <s v="PG20201869"/>
    <x v="1"/>
    <d v="2020-12-20T20:34:12"/>
  </r>
  <r>
    <x v="48"/>
    <n v="3279001339"/>
    <s v="NULL"/>
    <s v="ASMITA"/>
    <s v="KAMATA PRASAD"/>
    <s v="RADHIKA"/>
    <s v="FEMALE"/>
    <s v="SC"/>
    <d v="2000-06-07T00:00:00"/>
    <n v="8887554223"/>
    <n v="120"/>
    <n v="1662"/>
    <s v="PG20201660"/>
    <x v="1"/>
    <d v="2020-12-18T15:19:27"/>
  </r>
  <r>
    <x v="48"/>
    <n v="3272303501"/>
    <s v="NULL"/>
    <s v="ATUL KUMAR YADAV"/>
    <s v="CHANDRAJEET YADAV"/>
    <s v="LILAWATI DEVI"/>
    <s v="MALE"/>
    <s v="OBC"/>
    <d v="1999-08-09T00:00:00"/>
    <n v="7565840327"/>
    <n v="166"/>
    <n v="1662"/>
    <s v="PG20202174"/>
    <x v="1"/>
    <d v="2020-12-18T11:53:43"/>
  </r>
  <r>
    <x v="48"/>
    <n v="3272303149"/>
    <s v="NULL"/>
    <s v="ATUL VERMA"/>
    <s v="RAMA SHANKAR VERMA"/>
    <s v="SAPNA VERMA"/>
    <s v="MALE"/>
    <s v="OBC"/>
    <d v="1998-09-04T00:00:00"/>
    <n v="9169658610"/>
    <n v="150"/>
    <n v="1662"/>
    <s v="PG20201919"/>
    <x v="1"/>
    <d v="2020-12-18T09:33:56"/>
  </r>
  <r>
    <x v="48"/>
    <n v="3279001177"/>
    <s v="NULL"/>
    <s v="AVANTIKA JAISWAL"/>
    <s v="RAJESH JAISWAL"/>
    <s v="REKHA JAISWAL"/>
    <s v="FEMALE"/>
    <s v="OBC"/>
    <d v="1998-12-02T00:00:00"/>
    <n v="8052210865"/>
    <n v="136"/>
    <n v="1662"/>
    <s v="PG20204221"/>
    <x v="1"/>
    <d v="2021-01-16T12:18:40"/>
  </r>
  <r>
    <x v="48"/>
    <n v="3272303064"/>
    <s v="NULL"/>
    <s v="AVINASH DUBEY"/>
    <s v="HARI PRASAD DUBEY"/>
    <s v="HARI PRASAD DUBEY"/>
    <s v="MALE"/>
    <s v="GENERAL"/>
    <d v="2000-05-07T00:00:00"/>
    <n v="9161927696"/>
    <n v="171"/>
    <n v="1662"/>
    <s v="PG20202246"/>
    <x v="1"/>
    <d v="2020-12-18T10:09:01"/>
  </r>
  <r>
    <x v="48"/>
    <n v="3272303664"/>
    <s v="NULL"/>
    <s v="AVINASH KUMAR"/>
    <s v="INDAL KUMAR"/>
    <s v="GEETA DEVI"/>
    <s v="MALE"/>
    <s v="SC"/>
    <d v="1999-12-12T00:00:00"/>
    <n v="9984983840"/>
    <n v="116"/>
    <n v="1662"/>
    <s v="PG20202598"/>
    <x v="1"/>
    <d v="2020-12-22T07:59:22"/>
  </r>
  <r>
    <x v="48"/>
    <n v="3276703906"/>
    <s v="NULL"/>
    <s v="AYUSH MISHRA"/>
    <s v="ARVIND MISHRA"/>
    <s v="SUNITA MISHRA"/>
    <s v="MALE"/>
    <s v="GENERAL"/>
    <s v="29/04/1999"/>
    <n v="8887971559"/>
    <n v="160"/>
    <n v="1662"/>
    <s v="PG20202099"/>
    <x v="1"/>
    <d v="2020-12-20T18:19:54"/>
  </r>
  <r>
    <x v="48"/>
    <n v="3279001217"/>
    <s v="NULL"/>
    <s v="AYUSHI SINGH"/>
    <s v="LATE PRADEEP KUMAR SINGH"/>
    <s v="LATE SEEMA SINGH"/>
    <s v="FEMALE"/>
    <s v="OBC"/>
    <d v="2000-10-03T00:00:00"/>
    <n v="9140914201"/>
    <n v="136"/>
    <n v="1662"/>
    <s v="PG20204313"/>
    <x v="1"/>
    <d v="2021-01-19T12:28:45"/>
  </r>
  <r>
    <x v="48"/>
    <n v="3272302886"/>
    <s v="NULL"/>
    <s v="AYUSHI TRIPATHI"/>
    <s v="SUDHIR KUMAR TRIPATHI"/>
    <s v="ARTI TRIPATHI"/>
    <s v="FEMALE"/>
    <s v="GENERAL"/>
    <d v="1999-03-12T00:00:00"/>
    <n v="7309780185"/>
    <n v="144.4"/>
    <n v="1662"/>
    <s v="PG20204235"/>
    <x v="1"/>
    <d v="2021-01-16T08:55:04"/>
  </r>
  <r>
    <x v="48"/>
    <n v="3272303098"/>
    <s v="NULL"/>
    <s v="BADAL GOSWAMI"/>
    <s v="LATE ARUN GOSWAMI"/>
    <s v="KANCHAN GOSWAMI"/>
    <s v="MALE"/>
    <s v="OBC"/>
    <s v="17/11/2000"/>
    <n v="8318657153"/>
    <n v="190"/>
    <n v="1662"/>
    <s v="PG20203163"/>
    <x v="1"/>
    <d v="2020-12-21T11:24:02"/>
  </r>
  <r>
    <x v="48"/>
    <n v="3272303205"/>
    <s v="NULL"/>
    <s v="BHAWANA"/>
    <s v="BHANO PRAKASH"/>
    <s v="BHANO PRAKASH"/>
    <s v="FEMALE"/>
    <s v="SC"/>
    <d v="1998-09-04T00:00:00"/>
    <n v="7275312858"/>
    <n v="104"/>
    <n v="1662"/>
    <s v="PG20203637"/>
    <x v="1"/>
    <d v="2021-01-10T12:04:55"/>
  </r>
  <r>
    <x v="48"/>
    <n v="3272302887"/>
    <s v="NULL"/>
    <s v="BHAWANA PANDEY"/>
    <s v="ARUN KUMAR PANDEY"/>
    <s v="VANDANA PANDEY"/>
    <s v="FEMALE"/>
    <s v="GENERAL"/>
    <d v="1998-06-12T00:00:00"/>
    <n v="9918676552"/>
    <n v="158"/>
    <n v="1662"/>
    <s v="PG20204351"/>
    <x v="1"/>
    <d v="2021-01-17T17:20:08"/>
  </r>
  <r>
    <x v="48"/>
    <n v="3279000923"/>
    <s v="NULL"/>
    <s v="BISMA JAMAL SIDDIQUI"/>
    <s v="JAMAL UDDIN SIDDIQUI"/>
    <s v="YASMIN JAMAL"/>
    <s v="FEMALE"/>
    <s v="OBC"/>
    <s v="13/09/1999"/>
    <n v="8318949139"/>
    <n v="154"/>
    <n v="1662"/>
    <s v="PG20201972"/>
    <x v="1"/>
    <d v="2020-12-18T09:51:30"/>
  </r>
  <r>
    <x v="48"/>
    <n v="3279001104"/>
    <s v="NULL"/>
    <s v="CHANDRAKESH PANDEY"/>
    <s v="MATHURA PRASAD"/>
    <s v="KIRAN DEVI PANDEY"/>
    <s v="MALE"/>
    <s v="GENERAL"/>
    <d v="2000-12-09T00:00:00"/>
    <n v="9260953805"/>
    <n v="162"/>
    <n v="1662"/>
    <s v="PG20202113"/>
    <x v="1"/>
    <d v="2020-12-25T12:58:27"/>
  </r>
  <r>
    <x v="48"/>
    <n v="3279001096"/>
    <s v="NULL"/>
    <s v="CHAUDHARI RAHUL SAJANL"/>
    <s v="SAJANLAL"/>
    <s v="URMILA"/>
    <s v="MALE"/>
    <s v="SC"/>
    <s v="18/05/1994"/>
    <n v="8369250417"/>
    <n v="129.19999999999999"/>
    <n v="1662"/>
    <s v="PG20201725"/>
    <x v="1"/>
    <d v="2020-12-18T15:08:20"/>
  </r>
  <r>
    <x v="48"/>
    <n v="3276003828"/>
    <s v="NULL"/>
    <s v="DEEPAK KUMAR"/>
    <s v="PRAMATMA PRASHAD"/>
    <s v="SAVITREE DEVI"/>
    <s v="MALE"/>
    <s v="OBC"/>
    <s v="27/09/1999"/>
    <n v="7800883742"/>
    <n v="164"/>
    <n v="1662"/>
    <s v="PG20203362"/>
    <x v="1"/>
    <d v="2021-01-05T15:09:34"/>
  </r>
  <r>
    <x v="48"/>
    <n v="3275403726"/>
    <s v="NULL"/>
    <s v="DEEPAK KUMAR"/>
    <s v="RABINDRA NATH"/>
    <s v="ASHA DEVI"/>
    <s v="MALE"/>
    <s v="SC"/>
    <d v="1999-01-08T00:00:00"/>
    <n v="9140449260"/>
    <n v="154"/>
    <n v="1662"/>
    <s v="PG20201978"/>
    <x v="1"/>
    <d v="2020-12-18T09:43:58"/>
  </r>
  <r>
    <x v="48"/>
    <n v="3272303314"/>
    <s v="NULL"/>
    <s v="DEEPIKA BHARTIYA"/>
    <s v="RAVI BHARTIYA"/>
    <s v="RENU BHARTIYA"/>
    <s v="FEMALE"/>
    <s v="SC"/>
    <s v="26/07/1996"/>
    <n v="8887939352"/>
    <n v="96.9"/>
    <n v="1662"/>
    <s v="PG20204061"/>
    <x v="1"/>
    <d v="2021-01-13T19:35:45"/>
  </r>
  <r>
    <x v="48"/>
    <n v="3276003787"/>
    <s v="NULL"/>
    <s v="DIKSHARAJ"/>
    <s v="ANIL KUMAR"/>
    <s v="SHAKUNTALA DEVI"/>
    <s v="FEMALE"/>
    <s v="SC"/>
    <s v="22/07/1999"/>
    <n v="7355374965"/>
    <n v="150"/>
    <n v="1662"/>
    <s v="PG20201932"/>
    <x v="1"/>
    <d v="2020-12-18T12:29:18"/>
  </r>
  <r>
    <x v="48"/>
    <n v="3279001163"/>
    <s v="NULL"/>
    <s v="DIPENDRA KANT"/>
    <s v="RAM ALLAM"/>
    <s v="GEETA DEVI"/>
    <s v="MALE"/>
    <s v="SC"/>
    <d v="1998-05-10T00:00:00"/>
    <n v="9198412280"/>
    <n v="125.4"/>
    <n v="1662"/>
    <s v="PG20202631"/>
    <x v="1"/>
    <d v="2020-12-23T11:03:21"/>
  </r>
  <r>
    <x v="48"/>
    <n v="3272303085"/>
    <s v="NULL"/>
    <s v="DIVYA SHUKLA"/>
    <s v="MURLIDHAR SHUKLA"/>
    <s v="SANDHYA SHUKLA"/>
    <s v="FEMALE"/>
    <s v="GENERAL"/>
    <d v="2000-07-11T00:00:00"/>
    <n v="7905647375"/>
    <n v="152"/>
    <n v="1662"/>
    <s v="PG20201941"/>
    <x v="1"/>
    <d v="2020-12-18T10:03:19"/>
  </r>
  <r>
    <x v="48"/>
    <n v="3279001113"/>
    <s v="NULL"/>
    <s v="DIVYAJYOTI ANAND"/>
    <s v="HARINDRA PRASAD"/>
    <s v="SHIVBACHCHI DEVI"/>
    <s v="FEMALE"/>
    <s v="SC"/>
    <d v="1998-06-05T00:00:00"/>
    <n v="9458115331"/>
    <n v="119.7"/>
    <n v="1662"/>
    <s v="PG20201646"/>
    <x v="1"/>
    <d v="2020-12-18T22:00:18"/>
  </r>
  <r>
    <x v="48"/>
    <n v="3279000943"/>
    <s v="NULL"/>
    <s v="DIWAKAR TIWARI"/>
    <s v="MAHENDRA PRASAD TIWARI"/>
    <s v="SAVITA TIWARI"/>
    <s v="MALE"/>
    <s v="GENERAL"/>
    <s v="25/04/2000"/>
    <n v="9340166791"/>
    <n v="186"/>
    <n v="1662"/>
    <s v="PG20202377"/>
    <x v="1"/>
    <d v="2020-12-18T15:18:16"/>
  </r>
  <r>
    <x v="48"/>
    <n v="3272303545"/>
    <s v="NULL"/>
    <s v="ESHI KASHYAP"/>
    <s v="DWARIKA NATH KASHYAP"/>
    <s v="VANDANA"/>
    <s v="FEMALE"/>
    <s v="OBC"/>
    <s v="15/10/1997"/>
    <n v="6307352399"/>
    <n v="176.4"/>
    <n v="1662"/>
    <s v="PG20202314"/>
    <x v="1"/>
    <d v="2020-12-18T15:20:48"/>
  </r>
  <r>
    <x v="48"/>
    <n v="3272303658"/>
    <s v="NULL"/>
    <s v="GARIMA SINGH"/>
    <s v="RAMESH KUMAR SINGH"/>
    <s v="NEELAM SINGH"/>
    <s v="FEMALE"/>
    <s v="OBC"/>
    <s v="28/03/1999"/>
    <n v="9260981206"/>
    <n v="168"/>
    <n v="1662"/>
    <s v="PG20202198"/>
    <x v="1"/>
    <d v="2020-12-18T13:50:07"/>
  </r>
  <r>
    <x v="48"/>
    <n v="3272302888"/>
    <s v="NULL"/>
    <s v="GAURAV SAHU"/>
    <s v="CHHATRADHARI LAL SAHU"/>
    <s v="MAYA SAHU"/>
    <s v="MALE"/>
    <s v="OBC"/>
    <d v="2000-05-03T00:00:00"/>
    <n v="9151720850"/>
    <n v="156"/>
    <n v="1662"/>
    <s v="PG20202042"/>
    <x v="1"/>
    <d v="2020-12-17T22:36:50"/>
  </r>
  <r>
    <x v="48"/>
    <n v="3276703902"/>
    <s v="NULL"/>
    <s v="GAURISH GIRI"/>
    <s v="LALLAN GIRI"/>
    <s v="SARLA DEVI"/>
    <s v="MALE"/>
    <s v="OBC"/>
    <s v="26/06/2000"/>
    <n v="6393885895"/>
    <n v="140"/>
    <n v="1662"/>
    <s v="PG20204009"/>
    <x v="1"/>
    <d v="2021-01-12T16:04:04"/>
  </r>
  <r>
    <x v="48"/>
    <n v="3272302802"/>
    <s v="NULL"/>
    <s v="GYANVI KESARWANI"/>
    <s v="BRIJESH KESARWANI"/>
    <s v="PRATIBHA KESARWANI"/>
    <s v="FEMALE"/>
    <s v="GENERAL"/>
    <d v="1999-01-05T00:00:00"/>
    <n v="9336597488"/>
    <n v="160"/>
    <n v="1662"/>
    <s v="PG20202892"/>
    <x v="1"/>
    <d v="2020-12-23T12:13:29"/>
  </r>
  <r>
    <x v="48"/>
    <n v="3272303317"/>
    <s v="NULL"/>
    <s v="HIFZUR RAHMAN ANSARI"/>
    <s v="KHALEEL ULLA ANSARI"/>
    <s v="RUKSANA BANO"/>
    <s v="MALE"/>
    <s v="OBC"/>
    <s v="20/06/2000"/>
    <n v="9161661528"/>
    <n v="142.5"/>
    <n v="1662"/>
    <s v="PG20201829"/>
    <x v="1"/>
    <d v="2020-12-20T17:45:27"/>
  </r>
  <r>
    <x v="48"/>
    <n v="3272302926"/>
    <s v="NULL"/>
    <s v="HIMANSHI PRAJAPATI"/>
    <s v="SADAN LAL PRAJAPATI"/>
    <s v="ANITA PRAJAPATI"/>
    <s v="FEMALE"/>
    <s v="OBC"/>
    <s v="20/07/1999"/>
    <n v="9569640652"/>
    <n v="158"/>
    <n v="1662"/>
    <s v="PG20202056"/>
    <x v="1"/>
    <d v="2020-12-18T17:19:04"/>
  </r>
  <r>
    <x v="48"/>
    <n v="3272302933"/>
    <s v="NULL"/>
    <s v="HIMANSHI SINGH"/>
    <s v="ARUN KUMAR"/>
    <s v="BEENA DEVI"/>
    <s v="FEMALE"/>
    <s v="OBC"/>
    <s v="19/04/1996"/>
    <n v="7084288411"/>
    <n v="115.6"/>
    <n v="482"/>
    <s v="PG20204080"/>
    <x v="1"/>
    <d v="2021-01-15T10:45:52"/>
  </r>
  <r>
    <x v="48"/>
    <n v="3279001142"/>
    <s v="NULL"/>
    <s v="HIMANSHU SHUKLA"/>
    <s v="SURESH CHANDRA SHUKLA"/>
    <s v="MADHURI SHUKLA"/>
    <s v="MALE"/>
    <s v="GENERAL"/>
    <s v="26/02/2000"/>
    <n v="9120272802"/>
    <n v="160"/>
    <n v="1662"/>
    <s v="PG20202875"/>
    <x v="1"/>
    <d v="2020-12-24T15:34:42"/>
  </r>
  <r>
    <x v="48"/>
    <n v="3272303030"/>
    <s v="NULL"/>
    <s v="INDRAJEET KUMAR VERMA"/>
    <s v="RAJ KISHOR VERMA"/>
    <s v="RUKMINI VERMA"/>
    <s v="MALE"/>
    <s v="OBC"/>
    <s v="17/05/1996"/>
    <n v="9198526992"/>
    <n v="140"/>
    <n v="1662"/>
    <s v="PG20204008"/>
    <x v="1"/>
    <d v="2021-01-12T17:56:51"/>
  </r>
  <r>
    <x v="48"/>
    <n v="3276904030"/>
    <s v="NULL"/>
    <s v="ISHU"/>
    <s v="MANOJ KUMAR"/>
    <s v="VEENA SINHA"/>
    <s v="FEMALE"/>
    <s v="OBC"/>
    <s v="30/09/2000"/>
    <n v="7390075660"/>
    <n v="148"/>
    <n v="1662"/>
    <s v="PG20201895"/>
    <x v="1"/>
    <d v="2020-12-18T10:07:40"/>
  </r>
  <r>
    <x v="48"/>
    <n v="3272303096"/>
    <s v="NULL"/>
    <s v="JAHNAVI GOYAL"/>
    <s v="JAGDEESH GOYAL"/>
    <s v="SURAJ KALI"/>
    <s v="FEMALE"/>
    <s v="SC"/>
    <d v="2001-10-03T00:00:00"/>
    <n v="8090699571"/>
    <n v="88"/>
    <n v="1662"/>
    <s v="PG20203975"/>
    <x v="1"/>
    <d v="2021-01-12T19:55:05"/>
  </r>
  <r>
    <x v="48"/>
    <n v="3272302966"/>
    <s v="NULL"/>
    <s v="JASWANT DAS"/>
    <s v="AVDHESH BUX  DAS"/>
    <s v="RUPA DAS"/>
    <s v="MALE"/>
    <s v="GENERAL"/>
    <s v="20/06/1999"/>
    <n v="7897999363"/>
    <n v="164"/>
    <n v="1662"/>
    <s v="PG20202143"/>
    <x v="1"/>
    <d v="2020-12-18T12:27:01"/>
  </r>
  <r>
    <x v="48"/>
    <n v="3272302993"/>
    <s v="NULL"/>
    <s v="JAY PRAKASH PAL"/>
    <s v="JAGNNATH PAL"/>
    <s v="RAJPATTI DEVI"/>
    <s v="MALE"/>
    <s v="OBC"/>
    <d v="1999-08-07T00:00:00"/>
    <n v="9565953631"/>
    <n v="164"/>
    <n v="1662"/>
    <s v="PG20202134"/>
    <x v="1"/>
    <d v="2020-12-18T12:31:18"/>
  </r>
  <r>
    <x v="48"/>
    <n v="3272302980"/>
    <s v="NULL"/>
    <s v="JAYA SINGH"/>
    <s v="VIJAY PRATAP SINGH"/>
    <s v="VINITA SINGH"/>
    <s v="FEMALE"/>
    <s v="GENERAL"/>
    <s v="23/01/1999"/>
    <n v="8318696790"/>
    <n v="159.6"/>
    <n v="1662"/>
    <s v="NULL"/>
    <x v="2"/>
    <d v="2020-12-18T11:04:15"/>
  </r>
  <r>
    <x v="48"/>
    <n v="3272303043"/>
    <s v="NULL"/>
    <s v="JITENDRA KUMAR"/>
    <s v="RAM KRIPAL"/>
    <s v="PREM WATI"/>
    <s v="MALE"/>
    <s v="OBC"/>
    <d v="2000-01-07T00:00:00"/>
    <n v="7985825155"/>
    <n v="174"/>
    <n v="1662"/>
    <s v="PG20203036"/>
    <x v="1"/>
    <d v="2020-12-21T13:30:04"/>
  </r>
  <r>
    <x v="48"/>
    <n v="3272303192"/>
    <s v="NULL"/>
    <s v="JITESH KUMAR"/>
    <s v="RAMAKANT PRASAD YADAV"/>
    <s v="SUMITRA DEVI"/>
    <s v="MALE"/>
    <s v="OBC"/>
    <d v="1998-10-12T00:00:00"/>
    <n v="8873652661"/>
    <n v="140"/>
    <n v="1662"/>
    <s v="PG20204010"/>
    <x v="1"/>
    <d v="2021-01-12T16:52:47"/>
  </r>
  <r>
    <x v="48"/>
    <n v="3272303398"/>
    <s v="NULL"/>
    <s v="JULIE JAISWAL"/>
    <s v="PRAMOD JAISWAL"/>
    <s v="URMILA JAISWAL"/>
    <s v="FEMALE"/>
    <s v="OBC"/>
    <s v="29/03/1998"/>
    <n v="8318746247"/>
    <n v="148"/>
    <n v="1662"/>
    <s v="PG20201887"/>
    <x v="1"/>
    <d v="2020-12-18T12:13:56"/>
  </r>
  <r>
    <x v="48"/>
    <n v="3272303061"/>
    <s v="NULL"/>
    <s v="JYOTI MAURYA"/>
    <s v="MANNULAL MAURYA"/>
    <s v="MEENA DEVI"/>
    <s v="FEMALE"/>
    <s v="OBC"/>
    <d v="2000-01-07T00:00:00"/>
    <n v="8112301404"/>
    <n v="166"/>
    <n v="1662"/>
    <s v="PG20202168"/>
    <x v="1"/>
    <d v="2020-12-18T09:47:26"/>
  </r>
  <r>
    <x v="48"/>
    <n v="3272302946"/>
    <s v="NULL"/>
    <s v="JYOTI SINGH YADAV"/>
    <s v="BINOD KUMAR"/>
    <s v="BIMLA DEVI"/>
    <s v="FEMALE"/>
    <s v="OBC"/>
    <s v="30/04/2000"/>
    <n v="9919494725"/>
    <n v="168"/>
    <n v="1662"/>
    <s v="PG20202188"/>
    <x v="1"/>
    <d v="2020-12-19T12:17:30"/>
  </r>
  <r>
    <x v="48"/>
    <n v="3272303077"/>
    <s v="NULL"/>
    <s v="KAJAL DWIVEDI"/>
    <s v="J P DWIVEDI"/>
    <s v="GULABKALI DWIVEDI"/>
    <s v="FEMALE"/>
    <s v="GENERAL"/>
    <s v="24/12/1998"/>
    <n v="7007133397"/>
    <n v="168"/>
    <n v="1662"/>
    <s v="PG20202210"/>
    <x v="1"/>
    <d v="2020-12-20T18:08:40"/>
  </r>
  <r>
    <x v="48"/>
    <n v="3272303009"/>
    <s v="NULL"/>
    <s v="KAJAL KUMARI"/>
    <s v="VIRENDRA KUMAR"/>
    <s v="VIRENDRA KUMAR"/>
    <s v="FEMALE"/>
    <s v="OBC"/>
    <s v="25/03/2000"/>
    <n v="9170613571"/>
    <n v="154"/>
    <n v="1662"/>
    <s v="PG20201970"/>
    <x v="1"/>
    <d v="2020-12-18T21:04:30"/>
  </r>
  <r>
    <x v="48"/>
    <n v="3272302877"/>
    <s v="NULL"/>
    <s v="KAJAL KUMARI"/>
    <s v="SANJAY KUMAR"/>
    <s v="SUMAN DEVI"/>
    <s v="FEMALE"/>
    <s v="OBC"/>
    <d v="1999-08-12T00:00:00"/>
    <n v="8174888344"/>
    <n v="164"/>
    <n v="1662"/>
    <s v="PG20202137"/>
    <x v="1"/>
    <d v="2020-12-18T09:44:13"/>
  </r>
  <r>
    <x v="48"/>
    <n v="3272302923"/>
    <s v="NULL"/>
    <s v="KAJAL SINGH"/>
    <s v="BHASKAR SINGH"/>
    <s v="SUSHMA SINGH"/>
    <s v="FEMALE"/>
    <s v="OBC"/>
    <d v="1999-09-08T00:00:00"/>
    <n v="9120911398"/>
    <n v="156"/>
    <n v="1662"/>
    <s v="PG20202847"/>
    <x v="1"/>
    <d v="2020-12-21T11:43:27"/>
  </r>
  <r>
    <x v="48"/>
    <n v="3276003783"/>
    <s v="NULL"/>
    <s v="KAMAL KISHORE"/>
    <s v="RAMESH CHANDRA"/>
    <s v="PHOOLMATI"/>
    <s v="MALE"/>
    <s v="OBC"/>
    <s v="29/07/1999"/>
    <n v="6397545614"/>
    <n v="176"/>
    <n v="1662"/>
    <s v="PG20202299"/>
    <x v="1"/>
    <d v="2020-12-19T23:39:35"/>
  </r>
  <r>
    <x v="48"/>
    <n v="3272302990"/>
    <s v="NULL"/>
    <s v="KANDARP NARAYAN PANDEY"/>
    <s v="SHESH NARAYAN PANDEY"/>
    <s v="KUSUM DEVI PANDEY"/>
    <s v="MALE"/>
    <s v="GENERAL"/>
    <d v="1998-09-02T00:00:00"/>
    <n v="7905730055"/>
    <n v="144"/>
    <n v="1662"/>
    <s v="PG20204020"/>
    <x v="1"/>
    <d v="2021-01-12T18:43:22"/>
  </r>
  <r>
    <x v="48"/>
    <n v="3279001060"/>
    <s v="NULL"/>
    <s v="KAPIL KUMAR"/>
    <s v="RAM KUMAR"/>
    <s v="MONIKA DEVI"/>
    <s v="MALE"/>
    <s v="ST"/>
    <d v="2000-02-07T00:00:00"/>
    <n v="7078173920"/>
    <n v="144"/>
    <n v="1662"/>
    <s v="PG20202741"/>
    <x v="1"/>
    <d v="2020-12-21T13:25:58"/>
  </r>
  <r>
    <x v="48"/>
    <n v="3272303496"/>
    <s v="NULL"/>
    <s v="KARANVEER SINGH"/>
    <s v="SANJEEV KUMAR SINGH"/>
    <s v="SUNITA SINGH"/>
    <s v="MALE"/>
    <s v="GENERAL"/>
    <s v="13/05/2000"/>
    <n v="8318369989"/>
    <n v="160"/>
    <n v="1662"/>
    <s v="PG20202100"/>
    <x v="1"/>
    <d v="2020-12-20T21:28:21"/>
  </r>
  <r>
    <x v="48"/>
    <n v="3272303354"/>
    <s v="NULL"/>
    <s v="KARTIKAY PANDEY"/>
    <s v="ARVIND PANDEY"/>
    <s v="NEETA PANDEY"/>
    <s v="MALE"/>
    <s v="GENERAL"/>
    <d v="2000-07-07T00:00:00"/>
    <n v="9559670790"/>
    <n v="164"/>
    <n v="1662"/>
    <s v="PG20202138"/>
    <x v="1"/>
    <d v="2020-12-18T07:41:26"/>
  </r>
  <r>
    <x v="48"/>
    <n v="3272303360"/>
    <s v="NULL"/>
    <s v="KARTIKEY"/>
    <s v="ANIL KUMAR"/>
    <s v="MAMTA BHARTI"/>
    <s v="MALE"/>
    <s v="SC"/>
    <d v="1999-11-01T00:00:00"/>
    <n v="8004310553"/>
    <n v="186"/>
    <n v="1662"/>
    <s v="PG20202379"/>
    <x v="1"/>
    <d v="2020-12-18T07:07:51"/>
  </r>
  <r>
    <x v="48"/>
    <n v="3272303215"/>
    <s v="NULL"/>
    <s v="KARUNA KANT PATEL"/>
    <s v="SUBHASH CHANDRA PATEL"/>
    <s v="LAKSHMI DEVI"/>
    <s v="MALE"/>
    <s v="OBC"/>
    <d v="2000-03-07T00:00:00"/>
    <n v="8756062503"/>
    <n v="152"/>
    <n v="1662"/>
    <s v="PG20201943"/>
    <x v="1"/>
    <d v="2020-12-18T09:36:07"/>
  </r>
  <r>
    <x v="48"/>
    <n v="3272303702"/>
    <s v="NULL"/>
    <s v="KAVYA GUPTA"/>
    <s v="MR GIRIRAJ KISHORE GUPTA"/>
    <s v="MRS REENIKA GUPTA"/>
    <s v="FEMALE"/>
    <s v="OBC"/>
    <s v="20/08/2000"/>
    <n v="8004207877"/>
    <n v="176"/>
    <n v="1662"/>
    <s v="PG20204044"/>
    <x v="1"/>
    <d v="2021-01-12T16:29:47"/>
  </r>
  <r>
    <x v="48"/>
    <n v="3279001188"/>
    <s v="NULL"/>
    <s v="KAVYA SINHA"/>
    <s v="PRAVEEN SINHA"/>
    <s v="AKANCHHA SINHA"/>
    <s v="FEMALE"/>
    <s v="GENERAL"/>
    <s v="18/11/1998"/>
    <n v="9415255019"/>
    <n v="170"/>
    <n v="1662"/>
    <s v="PG20202240"/>
    <x v="1"/>
    <d v="2020-12-19T14:26:02"/>
  </r>
  <r>
    <x v="48"/>
    <n v="3276703952"/>
    <s v="NULL"/>
    <s v="KHUSHBOO YADAV"/>
    <s v="PHOOL BADAN YADAV"/>
    <s v="SUSHILA YADAV"/>
    <s v="FEMALE"/>
    <s v="OBC"/>
    <s v="17/06/2000"/>
    <n v="7985593558"/>
    <n v="138"/>
    <n v="1662"/>
    <s v="PG20204005"/>
    <x v="1"/>
    <d v="2021-01-12T18:46:53"/>
  </r>
  <r>
    <x v="48"/>
    <n v="3275403722"/>
    <s v="NULL"/>
    <s v="KIRTI SINGH"/>
    <s v="MANOJ SINGH"/>
    <s v="MEENA SINGH"/>
    <s v="FEMALE"/>
    <s v="OBC"/>
    <s v="23/02/1996"/>
    <n v="7706953900"/>
    <n v="154"/>
    <n v="1662"/>
    <s v="PG20201998"/>
    <x v="1"/>
    <d v="2020-12-19T15:23:24"/>
  </r>
  <r>
    <x v="48"/>
    <n v="3272303620"/>
    <s v="NULL"/>
    <s v="KISHAN KASHYAP"/>
    <s v="OM PRAKASH KASHYAP"/>
    <s v="MUNNI DEVI"/>
    <s v="MALE"/>
    <s v="OBC"/>
    <d v="2000-10-11T00:00:00"/>
    <n v="9170810988"/>
    <n v="152"/>
    <n v="1662"/>
    <s v="PG20201962"/>
    <x v="1"/>
    <d v="2020-12-18T13:07:25"/>
  </r>
  <r>
    <x v="48"/>
    <n v="3272302942"/>
    <s v="NULL"/>
    <s v="KM DIKSHA VERMA"/>
    <s v="AJAY KUMAR VERMA"/>
    <s v="RADHIKA VERMA"/>
    <s v="FEMALE"/>
    <s v="OBC"/>
    <d v="1999-03-01T00:00:00"/>
    <n v="8127451779"/>
    <n v="142"/>
    <n v="1662"/>
    <s v="PG20201818"/>
    <x v="1"/>
    <d v="2020-12-20T18:08:14"/>
  </r>
  <r>
    <x v="48"/>
    <n v="3272303476"/>
    <s v="NULL"/>
    <s v="KM MEENAKSHI"/>
    <s v="BABURAM"/>
    <s v="BEILA DEVI"/>
    <s v="FEMALE"/>
    <s v="SC"/>
    <s v="16/05/1998"/>
    <n v="8808331436"/>
    <n v="132"/>
    <n v="1662"/>
    <s v="PG20202669"/>
    <x v="1"/>
    <d v="2020-12-23T19:19:27"/>
  </r>
  <r>
    <x v="48"/>
    <n v="3272303621"/>
    <s v="NULL"/>
    <s v="KM PRATIMA CHAURASIA"/>
    <s v="OMPRAKASH CHAURASIA"/>
    <s v="SHASHI CHAURASIA"/>
    <s v="FEMALE"/>
    <s v="OBC"/>
    <s v="25/03/2001"/>
    <n v="9807305693"/>
    <n v="152"/>
    <n v="1662"/>
    <s v="PG20201947"/>
    <x v="1"/>
    <d v="2020-12-18T10:54:44"/>
  </r>
  <r>
    <x v="48"/>
    <n v="3272303111"/>
    <s v="NULL"/>
    <s v="KM PREETI YADAV"/>
    <s v="DHIRAJ YADAV"/>
    <s v="KIRAN YADAV"/>
    <s v="FEMALE"/>
    <s v="GENERAL"/>
    <d v="2001-04-02T00:00:00"/>
    <n v="9453987310"/>
    <n v="138"/>
    <n v="1662"/>
    <s v="PG20204113"/>
    <x v="1"/>
    <d v="2021-01-13T10:59:41"/>
  </r>
  <r>
    <x v="48"/>
    <n v="3272303240"/>
    <s v="NULL"/>
    <s v="KM PRIYA SAROJ"/>
    <s v="RAVI LAL SAROJ"/>
    <s v="SUNDARI"/>
    <s v="FEMALE"/>
    <s v="SC"/>
    <s v="15/08/2000"/>
    <n v="7054536249"/>
    <n v="172"/>
    <n v="1662"/>
    <s v="PG20202267"/>
    <x v="1"/>
    <d v="2020-12-18T13:40:08"/>
  </r>
  <r>
    <x v="48"/>
    <n v="3272302801"/>
    <s v="NULL"/>
    <s v="KM RADHIKA SAROJ"/>
    <s v="RAJENDRA PRASAD"/>
    <s v="SEEMA"/>
    <s v="FEMALE"/>
    <s v="SC"/>
    <s v="16/08/1998"/>
    <n v="9260986877"/>
    <n v="86"/>
    <n v="1662"/>
    <s v="PG20204056"/>
    <x v="1"/>
    <d v="2021-01-13T11:13:47"/>
  </r>
  <r>
    <x v="48"/>
    <n v="3272302791"/>
    <s v="NULL"/>
    <s v="KM SHANOO"/>
    <s v="YASHVANT RAI"/>
    <s v="PREMA DEVI"/>
    <s v="FEMALE"/>
    <s v="SC"/>
    <s v="15/03/1997"/>
    <n v="6392910336"/>
    <n v="86.4"/>
    <n v="1662"/>
    <s v="PG20204057"/>
    <x v="1"/>
    <d v="2021-01-13T17:18:43"/>
  </r>
  <r>
    <x v="48"/>
    <n v="3276003815"/>
    <s v="NULL"/>
    <s v="KM SONALI"/>
    <s v="RAJJAN"/>
    <s v="MEENA DEVI"/>
    <s v="FEMALE"/>
    <s v="SC"/>
    <d v="1998-10-03T00:00:00"/>
    <n v="9519634769"/>
    <n v="112"/>
    <n v="1662"/>
    <s v="PG20201606"/>
    <x v="1"/>
    <d v="2020-12-20T17:34:05"/>
  </r>
  <r>
    <x v="48"/>
    <n v="3272302978"/>
    <s v="NULL"/>
    <s v="KM SRISTI KUSHWAHA"/>
    <s v="GYAN CHANDRA"/>
    <s v="SAVITA KUSHWAHA"/>
    <s v="FEMALE"/>
    <s v="OBC"/>
    <d v="1998-08-10T00:00:00"/>
    <n v="9140727895"/>
    <n v="142"/>
    <n v="1662"/>
    <s v="PG20201817"/>
    <x v="1"/>
    <d v="2020-12-20T17:07:46"/>
  </r>
  <r>
    <x v="48"/>
    <n v="3272303299"/>
    <s v="NULL"/>
    <s v="KM SWEETY GAUTAM"/>
    <s v="MUNIB RAM"/>
    <s v="ARTI DEVI"/>
    <s v="FEMALE"/>
    <s v="SC"/>
    <s v="27/07/2000"/>
    <n v="6388910981"/>
    <n v="110"/>
    <n v="1662"/>
    <s v="PG20201601"/>
    <x v="1"/>
    <d v="2020-12-20T18:50:14"/>
  </r>
  <r>
    <x v="48"/>
    <n v="3272302941"/>
    <s v="NULL"/>
    <s v="KOMAL GUPTA"/>
    <s v="PRAMOD KUMAR GUPTA"/>
    <s v="VIJAYLAKSHMI GUPTA"/>
    <s v="FEMALE"/>
    <s v="OBC"/>
    <s v="14/09/1999"/>
    <n v="7355294384"/>
    <n v="160"/>
    <n v="1662"/>
    <s v="PG20202094"/>
    <x v="1"/>
    <d v="2020-12-19T17:34:06"/>
  </r>
  <r>
    <x v="48"/>
    <n v="3272303589"/>
    <s v="NULL"/>
    <s v="KRISHNAKANT PATEL"/>
    <s v="SHIVKARAN PATEL"/>
    <s v="JARAWATI DEVI"/>
    <s v="MALE"/>
    <s v="OBC"/>
    <d v="1996-10-07T00:00:00"/>
    <n v="7269840577"/>
    <n v="141.1"/>
    <n v="1662"/>
    <s v="PG20201814"/>
    <x v="1"/>
    <d v="2020-12-20T15:06:58"/>
  </r>
  <r>
    <x v="48"/>
    <n v="3276003821"/>
    <s v="NULL"/>
    <s v="KULDEEP KUMAR"/>
    <s v="DINESH KUMAR GAUTAM"/>
    <s v="ANITA DEVI"/>
    <s v="MALE"/>
    <s v="SC"/>
    <d v="1998-07-03T00:00:00"/>
    <n v="8744979547"/>
    <n v="160"/>
    <n v="1662"/>
    <s v="PG20204356"/>
    <x v="1"/>
    <d v="2021-01-17T10:50:11"/>
  </r>
  <r>
    <x v="48"/>
    <n v="3279001011"/>
    <s v="NULL"/>
    <s v="KUMARI AANCHAL"/>
    <s v="JAY PRAKASH"/>
    <s v="MUNNI DEVI"/>
    <s v="FEMALE"/>
    <s v="SC"/>
    <d v="1998-10-06T00:00:00"/>
    <n v="7619859773"/>
    <n v="106.4"/>
    <n v="1662"/>
    <s v="PG20201592"/>
    <x v="1"/>
    <d v="2020-12-20T16:20:17"/>
  </r>
  <r>
    <x v="48"/>
    <n v="3276703928"/>
    <s v="NULL"/>
    <s v="KUNWAR SHASHWAT SINGH"/>
    <s v="KRISHNA KUMAR SINGH"/>
    <s v="REKHA SINGH"/>
    <s v="MALE"/>
    <s v="GENERAL"/>
    <s v="14/05/1999"/>
    <n v="8840176622"/>
    <n v="171"/>
    <n v="1662"/>
    <s v="PG20202245"/>
    <x v="1"/>
    <d v="2020-12-18T09:22:44"/>
  </r>
  <r>
    <x v="48"/>
    <n v="3279001165"/>
    <s v="NULL"/>
    <s v="KUSHAGRA SINGH KAUSHIK"/>
    <s v="ANIL KUMAR SINGH"/>
    <s v="ANJU SINGH"/>
    <s v="MALE"/>
    <s v="GENERAL"/>
    <s v="14/09/1998"/>
    <n v="8707045350"/>
    <n v="140"/>
    <n v="1662"/>
    <s v="PG20204120"/>
    <x v="1"/>
    <d v="2021-01-13T10:30:47"/>
  </r>
  <r>
    <x v="48"/>
    <n v="3276003785"/>
    <s v="NULL"/>
    <s v="LALIT KUMAR"/>
    <s v="RAM PRAKASH VISHARAD"/>
    <s v="SUMAN"/>
    <s v="MALE"/>
    <s v="SC"/>
    <s v="16/08/1999"/>
    <n v="8004387659"/>
    <n v="120"/>
    <n v="1662"/>
    <s v="PG20201662"/>
    <x v="1"/>
    <d v="2020-12-17T19:47:45"/>
  </r>
  <r>
    <x v="48"/>
    <n v="3275403741"/>
    <s v="NULL"/>
    <s v="LAXMINARAYAN YADAV"/>
    <s v="PRAKASH CHANDRA YADAV"/>
    <s v="SAVITA YADAV"/>
    <s v="MALE"/>
    <s v="OBC"/>
    <d v="2000-04-11T00:00:00"/>
    <n v="9118117201"/>
    <n v="156"/>
    <n v="1662"/>
    <s v="PG20202026"/>
    <x v="1"/>
    <d v="2020-12-18T13:28:54"/>
  </r>
  <r>
    <x v="48"/>
    <n v="3272303661"/>
    <s v="NULL"/>
    <s v="MADAN MOHAN MAURYA"/>
    <s v="MAHENDRA PRATAP MAURYA"/>
    <s v="SEEMA KUSHWAHA"/>
    <s v="MALE"/>
    <s v="OBC"/>
    <s v="17/10/1999"/>
    <n v="8765801528"/>
    <n v="142"/>
    <n v="1662"/>
    <s v="PG20201816"/>
    <x v="1"/>
    <d v="2020-12-20T16:56:49"/>
  </r>
  <r>
    <x v="48"/>
    <n v="3276003813"/>
    <s v="NULL"/>
    <s v="MAMTA MISHRA"/>
    <s v="RAJENDRA PRASAD MISHRA"/>
    <s v="PUSHPA MISHRA"/>
    <s v="FEMALE"/>
    <s v="GENERAL"/>
    <s v="15/08/1999"/>
    <n v="7376203562"/>
    <n v="158"/>
    <n v="1662"/>
    <s v="PG20202066"/>
    <x v="1"/>
    <d v="2020-12-18T10:18:53"/>
  </r>
  <r>
    <x v="48"/>
    <n v="3272303338"/>
    <s v="NULL"/>
    <s v="MAMTA SHAH"/>
    <s v="DWARIKA SHAH"/>
    <s v="PRAMILA SHAH"/>
    <s v="FEMALE"/>
    <s v="OBC"/>
    <d v="1997-12-07T00:00:00"/>
    <n v="7392984669"/>
    <n v="142"/>
    <n v="1662"/>
    <s v="PG20202720"/>
    <x v="1"/>
    <d v="2020-12-21T10:33:14"/>
  </r>
  <r>
    <x v="48"/>
    <n v="3276703858"/>
    <s v="NULL"/>
    <s v="MAMTA SINGH"/>
    <s v="HARI NARAYAN SINGH"/>
    <s v="GEETA DEVI"/>
    <s v="FEMALE"/>
    <s v="OBC"/>
    <d v="1999-08-07T00:00:00"/>
    <n v="9919538402"/>
    <n v="140"/>
    <n v="1662"/>
    <s v="PG20204007"/>
    <x v="1"/>
    <d v="2021-01-12T18:28:05"/>
  </r>
  <r>
    <x v="48"/>
    <n v="3272303039"/>
    <s v="NULL"/>
    <s v="MANALI"/>
    <s v="SHASHI KANT"/>
    <s v="MANJU"/>
    <s v="FEMALE"/>
    <s v="SC"/>
    <s v="15/03/2000"/>
    <n v="9389678057"/>
    <n v="112"/>
    <n v="1662"/>
    <s v="PG20202580"/>
    <x v="1"/>
    <d v="2020-12-22T13:35:55"/>
  </r>
  <r>
    <x v="48"/>
    <n v="3279001044"/>
    <s v="NULL"/>
    <s v="MANAV KUMAR VERMA"/>
    <s v="RAJESH KUMAR VERMA"/>
    <s v="ANITA VERMA"/>
    <s v="MALE"/>
    <s v="OBC"/>
    <s v="20/09/2000"/>
    <n v="8009309326"/>
    <n v="156"/>
    <n v="1662"/>
    <s v="PG20202013"/>
    <x v="1"/>
    <d v="2020-12-19T14:49:19"/>
  </r>
  <r>
    <x v="48"/>
    <n v="3275403771"/>
    <s v="NULL"/>
    <s v="MANINDRA KUMAR"/>
    <s v="SUBHASH PRASHAD"/>
    <s v="REETA DEVI"/>
    <s v="MALE"/>
    <s v="SC"/>
    <s v="15/06/2000"/>
    <n v="6307647346"/>
    <n v="126"/>
    <n v="1662"/>
    <s v="PG20201709"/>
    <x v="1"/>
    <d v="2020-12-18T11:35:14"/>
  </r>
  <r>
    <x v="48"/>
    <n v="3279001099"/>
    <s v="NULL"/>
    <s v="MANISH KUMAR PAL"/>
    <s v="RAJENDRA PRASAD PAL"/>
    <s v="SUSHILA DEVI"/>
    <s v="MALE"/>
    <s v="OBC"/>
    <s v="16/07/1997"/>
    <n v="8076568978"/>
    <n v="146"/>
    <n v="1662"/>
    <s v="PG20202754"/>
    <x v="1"/>
    <d v="2020-12-23T20:14:23"/>
  </r>
  <r>
    <x v="48"/>
    <n v="3272303143"/>
    <s v="NULL"/>
    <s v="MANISHA SUMBRUI"/>
    <s v="MATHIAS SUMBRUI"/>
    <s v="TERESA SUMBRUI"/>
    <s v="FEMALE"/>
    <s v="ST"/>
    <s v="14/03/1998"/>
    <n v="8726351360"/>
    <n v="110.2"/>
    <n v="1662"/>
    <s v="PG20201604"/>
    <x v="1"/>
    <d v="2020-12-18T10:04:25"/>
  </r>
  <r>
    <x v="48"/>
    <n v="3279001040"/>
    <s v="NULL"/>
    <s v="MAYANK MISHRA"/>
    <s v="SURENDRA PRASAD MISHRA"/>
    <s v="MEENA MISHRA"/>
    <s v="MALE"/>
    <s v="GENERAL"/>
    <s v="25/09/1999"/>
    <n v="7860647266"/>
    <n v="142.5"/>
    <n v="1662"/>
    <s v="PG20204017"/>
    <x v="1"/>
    <d v="2021-01-12T17:44:35"/>
  </r>
  <r>
    <x v="48"/>
    <n v="3276703950"/>
    <s v="NULL"/>
    <s v="MD AMJAD"/>
    <s v="MD TAUHID ALAM"/>
    <s v="REHANA KHATUN"/>
    <s v="MALE"/>
    <s v="GENERAL"/>
    <s v="15/01/2000"/>
    <n v="7987075661"/>
    <n v="168"/>
    <n v="1662"/>
    <s v="PG20202189"/>
    <x v="1"/>
    <d v="2020-12-18T09:03:33"/>
  </r>
  <r>
    <x v="48"/>
    <n v="3276003798"/>
    <s v="NULL"/>
    <s v="MEENU YADAV"/>
    <s v="J P YADAV"/>
    <s v="NEELAM YADAV"/>
    <s v="FEMALE"/>
    <s v="OBC"/>
    <d v="1999-12-12T00:00:00"/>
    <n v="8423254907"/>
    <n v="162"/>
    <n v="1662"/>
    <s v="PG20202910"/>
    <x v="1"/>
    <d v="2020-12-21T19:41:55"/>
  </r>
  <r>
    <x v="48"/>
    <n v="3272303083"/>
    <s v="NULL"/>
    <s v="MITHLESH SINGH"/>
    <s v="RAM SINGH"/>
    <s v="MUNNI DEVI"/>
    <s v="MALE"/>
    <s v="OBC"/>
    <d v="2000-04-07T00:00:00"/>
    <n v="7237018186"/>
    <n v="158"/>
    <n v="1662"/>
    <s v="PG20202061"/>
    <x v="1"/>
    <d v="2020-12-18T09:32:19"/>
  </r>
  <r>
    <x v="48"/>
    <n v="3272303698"/>
    <s v="NULL"/>
    <s v="MOHAMMAD HAKIM"/>
    <s v="JAMALUDDIN"/>
    <s v="FAHMEEDA BANO"/>
    <s v="MALE"/>
    <s v="OBC"/>
    <d v="1998-12-02T00:00:00"/>
    <n v="7651941768"/>
    <n v="156"/>
    <n v="1662"/>
    <s v="PG20202031"/>
    <x v="1"/>
    <d v="2020-12-18T16:20:14"/>
  </r>
  <r>
    <x v="48"/>
    <n v="3279001131"/>
    <s v="NULL"/>
    <s v="MOHD ARBAZ"/>
    <s v="NISAR AHMAD"/>
    <s v="JUBADA BEGUM"/>
    <s v="MALE"/>
    <s v="OBC"/>
    <s v="25/11/1999"/>
    <n v="6388166625"/>
    <n v="144"/>
    <n v="1662"/>
    <s v="PG20202742"/>
    <x v="1"/>
    <d v="2020-12-23T13:28:36"/>
  </r>
  <r>
    <x v="48"/>
    <n v="3272303533"/>
    <s v="NULL"/>
    <s v="MOHD GILMAN"/>
    <s v="NOOURUDDIN"/>
    <s v="SHAMA AFROZ"/>
    <s v="MALE"/>
    <s v="OBC"/>
    <d v="1999-03-03T00:00:00"/>
    <n v="9554472079"/>
    <n v="154"/>
    <n v="1662"/>
    <s v="PG20201976"/>
    <x v="1"/>
    <d v="2020-12-17T19:19:35"/>
  </r>
  <r>
    <x v="48"/>
    <n v="3272303641"/>
    <s v="NULL"/>
    <s v="MOHIT GUPTA"/>
    <s v="MR SIYARAM GUPTA"/>
    <s v="AASHA DEVI"/>
    <s v="MALE"/>
    <s v="GENERAL"/>
    <d v="1998-05-07T00:00:00"/>
    <n v="8318582513"/>
    <n v="162"/>
    <n v="1662"/>
    <s v="PG20202111"/>
    <x v="1"/>
    <d v="2020-12-20T20:53:56"/>
  </r>
  <r>
    <x v="48"/>
    <n v="3272302878"/>
    <s v="NULL"/>
    <s v="MOHIT GUPTA"/>
    <s v="RAJNATH GUPTA"/>
    <s v="LALTI DEVI"/>
    <s v="MALE"/>
    <s v="OBC"/>
    <s v="27/10/1999"/>
    <n v="8840938281"/>
    <n v="150"/>
    <n v="1662"/>
    <s v="PG20201916"/>
    <x v="1"/>
    <d v="2020-12-18T07:53:05"/>
  </r>
  <r>
    <x v="48"/>
    <n v="3272303217"/>
    <s v="NULL"/>
    <s v="MOHIT JAISWAL"/>
    <s v="ARVIND JAISWAL"/>
    <s v="SUNITA JAISWAL"/>
    <s v="MALE"/>
    <s v="OBC"/>
    <s v="26/10/1999"/>
    <n v="9161992599"/>
    <n v="138"/>
    <n v="1662"/>
    <s v="PG20204112"/>
    <x v="1"/>
    <d v="2021-01-13T13:45:16"/>
  </r>
  <r>
    <x v="48"/>
    <n v="3276703946"/>
    <s v="NULL"/>
    <s v="MRITUNJAY GOYAL"/>
    <s v="ANANT KRISHNA GOYAL"/>
    <s v="SARITA GOYAL"/>
    <s v="MALE"/>
    <s v="GENERAL"/>
    <d v="1999-10-11T00:00:00"/>
    <n v="8726711811"/>
    <n v="166"/>
    <n v="1662"/>
    <s v="PG20202173"/>
    <x v="1"/>
    <d v="2020-12-18T09:55:01"/>
  </r>
  <r>
    <x v="48"/>
    <n v="3272303141"/>
    <s v="NULL"/>
    <s v="NADEEM AHMED"/>
    <s v="MOHAMMAD ANIS"/>
    <s v="SHAHEEN BANO"/>
    <s v="MALE"/>
    <s v="OBC"/>
    <d v="2000-10-11T00:00:00"/>
    <n v="7408160260"/>
    <n v="174"/>
    <n v="1662"/>
    <s v="PG20202293"/>
    <x v="1"/>
    <d v="2020-12-18T09:27:57"/>
  </r>
  <r>
    <x v="48"/>
    <n v="3272302970"/>
    <s v="NULL"/>
    <s v="NANDNI SINGH"/>
    <s v="SURENDRA SINGH"/>
    <s v="MAMTA"/>
    <s v="FEMALE"/>
    <s v="GENERAL"/>
    <d v="2000-09-04T00:00:00"/>
    <n v="9625901691"/>
    <n v="142"/>
    <n v="1662"/>
    <s v="PG20204014"/>
    <x v="1"/>
    <d v="2021-01-12T18:49:04"/>
  </r>
  <r>
    <x v="48"/>
    <n v="3272302858"/>
    <s v="NULL"/>
    <s v="NAUSHAD ALAM"/>
    <s v="IMAM ALI"/>
    <s v="SHAFIYA BANO"/>
    <s v="MALE"/>
    <s v="OBC"/>
    <d v="1998-05-04T00:00:00"/>
    <n v="6394411258"/>
    <n v="82"/>
    <n v="482"/>
    <s v="PG20204055"/>
    <x v="1"/>
    <d v="2021-01-14T13:19:46"/>
  </r>
  <r>
    <x v="48"/>
    <n v="3272303114"/>
    <s v="NULL"/>
    <s v="NAVAL KUMAR"/>
    <s v="MADAN MOHAN PRASAD SINGH"/>
    <s v="DRAUPADI DEVI"/>
    <s v="MALE"/>
    <s v="GENERAL"/>
    <s v="18/12/1999"/>
    <n v="9651836088"/>
    <n v="152"/>
    <n v="1662"/>
    <s v="PG20201961"/>
    <x v="1"/>
    <d v="2020-12-18T12:13:23"/>
  </r>
  <r>
    <x v="48"/>
    <n v="3276703895"/>
    <s v="NULL"/>
    <s v="NAVNEET SRIVASTAVA"/>
    <s v="RAKESH KUMAR SRIVASTAVA"/>
    <s v="SHASHI SRIVASTAVA"/>
    <s v="MALE"/>
    <s v="GENERAL"/>
    <s v="17/07/1999"/>
    <n v="9695443653"/>
    <n v="180"/>
    <n v="1662"/>
    <s v="PG20202341"/>
    <x v="1"/>
    <d v="2020-12-18T09:37:16"/>
  </r>
  <r>
    <x v="48"/>
    <n v="3276003817"/>
    <s v="NULL"/>
    <s v="NEEL KAMAL SRIVASTAVA"/>
    <s v="RAJKUMAR SRIVASTAVA"/>
    <s v="GARGI SRIVASTAVA"/>
    <s v="MALE"/>
    <s v="GENERAL"/>
    <s v="28/07/1993"/>
    <n v="8090921502"/>
    <n v="153"/>
    <n v="1662"/>
    <s v="PG20201967"/>
    <x v="1"/>
    <d v="2020-12-18T11:35:04"/>
  </r>
  <r>
    <x v="48"/>
    <n v="3272303213"/>
    <s v="NULL"/>
    <s v="NEHA KUMARI"/>
    <s v="MUKESH KUMAR"/>
    <s v="SUMAN"/>
    <s v="FEMALE"/>
    <s v="SC"/>
    <d v="2000-04-01T00:00:00"/>
    <n v="8299693499"/>
    <n v="144"/>
    <n v="1662"/>
    <s v="PG20201843"/>
    <x v="1"/>
    <d v="2020-12-18T15:18:22"/>
  </r>
  <r>
    <x v="48"/>
    <n v="3272303048"/>
    <s v="NULL"/>
    <s v="NIDHI RAI"/>
    <s v="ASHOK KUMAR RAI"/>
    <s v="MEERA RAI"/>
    <s v="FEMALE"/>
    <s v="GENERAL"/>
    <s v="14/03/2000"/>
    <n v="7234872609"/>
    <n v="166"/>
    <n v="1662"/>
    <s v="PG20202175"/>
    <x v="1"/>
    <d v="2020-12-20T09:41:00"/>
  </r>
  <r>
    <x v="48"/>
    <n v="3275403756"/>
    <s v="NULL"/>
    <s v="NIHAL SHUKLA"/>
    <s v="BALIRAJ SHUKLA"/>
    <s v="RITA SHUKLA"/>
    <s v="MALE"/>
    <s v="GENERAL"/>
    <s v="13/07/1999"/>
    <n v="8795105314"/>
    <n v="148"/>
    <n v="1662"/>
    <s v="PG20201894"/>
    <x v="1"/>
    <d v="2020-12-17T19:33:00"/>
  </r>
  <r>
    <x v="48"/>
    <n v="3279001150"/>
    <s v="NULL"/>
    <s v="NIKITA SINGH"/>
    <s v="DINESH KUMAR"/>
    <s v="MOTHER"/>
    <s v="FEMALE"/>
    <s v="SC"/>
    <s v="30/06/1999"/>
    <n v="6386894399"/>
    <n v="134"/>
    <n v="1662"/>
    <s v="PG20201758"/>
    <x v="1"/>
    <d v="2020-12-18T12:06:08"/>
  </r>
  <r>
    <x v="48"/>
    <n v="3272303628"/>
    <s v="NULL"/>
    <s v="NISHA RAJAK"/>
    <s v="DINESH KUMAR RAJAK"/>
    <s v="RITA RAJAK"/>
    <s v="FEMALE"/>
    <s v="SC"/>
    <s v="24/09/1998"/>
    <n v="9919675093"/>
    <n v="119.7"/>
    <n v="1662"/>
    <s v="PG20201647"/>
    <x v="1"/>
    <d v="2020-12-18T12:49:19"/>
  </r>
  <r>
    <x v="48"/>
    <n v="3276703846"/>
    <s v="NULL"/>
    <s v="NITESH KUMAR SINGH"/>
    <s v="SAMSHER BAHADUR SINGH"/>
    <s v="SUNITA SINGH"/>
    <s v="MALE"/>
    <s v="GENERAL"/>
    <s v="31/01/2001"/>
    <n v="9140779220"/>
    <n v="148"/>
    <n v="1662"/>
    <s v="PG20201896"/>
    <x v="1"/>
    <d v="2020-12-18T08:33:30"/>
  </r>
  <r>
    <x v="48"/>
    <n v="3272303019"/>
    <s v="NULL"/>
    <s v="NITISH SHUKLA"/>
    <s v="RAJ KUMAR SHUKLA"/>
    <s v="GEETA SHUKLA"/>
    <s v="MALE"/>
    <s v="GENERAL"/>
    <d v="1999-02-08T00:00:00"/>
    <n v="9653046515"/>
    <n v="174"/>
    <n v="1662"/>
    <s v="PG20202291"/>
    <x v="1"/>
    <d v="2020-12-17T20:22:02"/>
  </r>
  <r>
    <x v="48"/>
    <n v="3276703889"/>
    <s v="NULL"/>
    <s v="PANKAJ CHAUHAN"/>
    <s v="HIMANCHAL CHAUHAN"/>
    <s v="SONMATI DEVI"/>
    <s v="MALE"/>
    <s v="OBC"/>
    <s v="25/12/1998"/>
    <n v="7678998735"/>
    <n v="150"/>
    <n v="1662"/>
    <s v="PG20201920"/>
    <x v="1"/>
    <d v="2020-12-18T09:18:52"/>
  </r>
  <r>
    <x v="48"/>
    <n v="3279001305"/>
    <s v="NULL"/>
    <s v="PANKAJ RAJ"/>
    <s v="ROSHAN RAJ"/>
    <s v="GUDDY RAJ"/>
    <s v="MALE"/>
    <s v="SC"/>
    <s v="14/05/1998"/>
    <n v="7860616974"/>
    <n v="136"/>
    <n v="1662"/>
    <s v="PG20201767"/>
    <x v="1"/>
    <d v="2020-12-18T10:34:39"/>
  </r>
  <r>
    <x v="48"/>
    <n v="3279001140"/>
    <s v="NULL"/>
    <s v="PARTH BHATT"/>
    <s v="PD BHATT"/>
    <s v="BHAWANA BHATT"/>
    <s v="MALE"/>
    <s v="GENERAL"/>
    <d v="1999-04-01T00:00:00"/>
    <n v="7906666151"/>
    <n v="184"/>
    <n v="1662"/>
    <s v="PG20202360"/>
    <x v="1"/>
    <d v="2020-12-18T11:17:53"/>
  </r>
  <r>
    <x v="48"/>
    <n v="3279001329"/>
    <s v="NULL"/>
    <s v="POONAM TIWARI"/>
    <s v="BHOLE BABA TIWARI"/>
    <s v="SANTOSH TIWARI"/>
    <s v="FEMALE"/>
    <s v="GENERAL"/>
    <s v="24/11/1999"/>
    <n v="7393860699"/>
    <n v="142"/>
    <n v="1662"/>
    <s v="PG20204132"/>
    <x v="1"/>
    <d v="2021-01-13T14:11:24"/>
  </r>
  <r>
    <x v="48"/>
    <n v="3272303122"/>
    <s v="NULL"/>
    <s v="PRADEEP CHAUDHARY"/>
    <s v="BHAIRO CHAUDHARY"/>
    <s v="VANDANA CHAUDHARY"/>
    <s v="MALE"/>
    <s v="SC"/>
    <s v="15/01/1998"/>
    <n v="9598524700"/>
    <n v="104"/>
    <n v="1662"/>
    <s v="PG20201585"/>
    <x v="1"/>
    <d v="2020-12-20T18:21:41"/>
  </r>
  <r>
    <x v="48"/>
    <n v="3279001007"/>
    <s v="NULL"/>
    <s v="PRADEEP KUMAR MAURYA"/>
    <s v="DASHRATH MAURYA"/>
    <s v="MALTI DEVI"/>
    <s v="MALE"/>
    <s v="OBC"/>
    <s v="20/10/1998"/>
    <n v="7380526377"/>
    <n v="178"/>
    <n v="1662"/>
    <s v="PG20202322"/>
    <x v="1"/>
    <d v="2020-12-17T22:47:18"/>
  </r>
  <r>
    <x v="48"/>
    <n v="3279001316"/>
    <s v="NULL"/>
    <s v="PRADEEP UPADHYAY"/>
    <s v="SHYAM PRAKASH UPADHYAY"/>
    <s v="ANURADHA UPADHYAY"/>
    <s v="MALE"/>
    <s v="GENERAL"/>
    <s v="28/03/1999"/>
    <n v="8004748499"/>
    <n v="166"/>
    <n v="1662"/>
    <s v="PG20202172"/>
    <x v="1"/>
    <d v="2020-12-17T21:47:27"/>
  </r>
  <r>
    <x v="48"/>
    <n v="3279001173"/>
    <s v="NULL"/>
    <s v="PRAFFUL CHANDRA PANDEY"/>
    <s v="AVINASH CHANDRA SHARMA"/>
    <s v="SAROJ PANDEY"/>
    <s v="MALE"/>
    <s v="GENERAL"/>
    <s v="18/10/1999"/>
    <n v="6390010018"/>
    <n v="160"/>
    <n v="1662"/>
    <s v="PG20204161"/>
    <x v="1"/>
    <d v="2021-01-14T12:00:22"/>
  </r>
  <r>
    <x v="48"/>
    <n v="3272303072"/>
    <s v="NULL"/>
    <s v="PRAKASH PANDEY"/>
    <s v="DEVI PRASAD PANDEY"/>
    <s v="URMILA DEVI"/>
    <s v="MALE"/>
    <s v="GENERAL"/>
    <s v="18/07/2000"/>
    <n v="7081449117"/>
    <n v="156"/>
    <n v="1662"/>
    <s v="PG20202039"/>
    <x v="1"/>
    <d v="2020-12-18T10:10:46"/>
  </r>
  <r>
    <x v="48"/>
    <n v="3272303635"/>
    <s v="NULL"/>
    <s v="PRAKRITI SINGH"/>
    <s v="RANKENDRA SINGH"/>
    <s v="SUMAN SINGH"/>
    <s v="FEMALE"/>
    <s v="OBC"/>
    <s v="16/07/1999"/>
    <n v="9140948461"/>
    <n v="148"/>
    <n v="1662"/>
    <s v="PG20201910"/>
    <x v="1"/>
    <d v="2020-12-18T18:25:25"/>
  </r>
  <r>
    <x v="48"/>
    <n v="3279001199"/>
    <s v="NULL"/>
    <s v="PRAMOD KUMAR MAURYA"/>
    <s v="LAL CHANDRA MAURYA"/>
    <s v="RAJ KUMARI"/>
    <s v="MALE"/>
    <s v="OBC"/>
    <d v="1998-06-07T00:00:00"/>
    <n v="9005339060"/>
    <n v="169.1"/>
    <n v="1662"/>
    <s v="PG20202213"/>
    <x v="1"/>
    <d v="2020-12-18T10:08:14"/>
  </r>
  <r>
    <x v="48"/>
    <n v="3279001253"/>
    <s v="NULL"/>
    <s v="PRANATI KUMARI"/>
    <s v="ANIL KUMAR"/>
    <s v="PUSHPA DEVI"/>
    <s v="FEMALE"/>
    <s v="SC"/>
    <s v="23/08/1997"/>
    <n v="6386135993"/>
    <n v="120.6"/>
    <n v="1662"/>
    <s v="PG20201663"/>
    <x v="1"/>
    <d v="2020-12-18T13:22:03"/>
  </r>
  <r>
    <x v="48"/>
    <n v="3272302875"/>
    <s v="NULL"/>
    <s v="PRASANT TIWARI"/>
    <s v="RAM BHASKAR TIWARI"/>
    <s v="SUSHILA DEVI"/>
    <s v="MALE"/>
    <s v="GENERAL"/>
    <d v="1999-10-10T00:00:00"/>
    <n v="9005230231"/>
    <n v="142"/>
    <n v="1662"/>
    <s v="PG20204012"/>
    <x v="1"/>
    <d v="2021-01-12T18:01:32"/>
  </r>
  <r>
    <x v="48"/>
    <n v="3272303155"/>
    <s v="NULL"/>
    <s v="PRASHANT YADAV"/>
    <s v="SANTRAM YADAV"/>
    <s v="SHANTI DEVI"/>
    <s v="MALE"/>
    <s v="OBC"/>
    <s v="15/06/2000"/>
    <n v="9450543836"/>
    <n v="148"/>
    <n v="1662"/>
    <s v="PG20201900"/>
    <x v="1"/>
    <d v="2020-12-18T10:04:00"/>
  </r>
  <r>
    <x v="48"/>
    <n v="3272303005"/>
    <s v="NULL"/>
    <s v="PRATEEK CHAND JAIN"/>
    <s v="PRAVEEN JAIN"/>
    <s v="ANJANA JAIN"/>
    <s v="MALE"/>
    <s v="GENERAL"/>
    <s v="22/10/1998"/>
    <n v="8081212881"/>
    <n v="168"/>
    <n v="1662"/>
    <s v="PG20202187"/>
    <x v="1"/>
    <d v="2020-12-17T19:34:37"/>
  </r>
  <r>
    <x v="48"/>
    <n v="3272302794"/>
    <s v="NULL"/>
    <s v="PRAVEEN KUMAR BHARTI"/>
    <s v="KESH NATH"/>
    <s v="DURGAWATI DEVI"/>
    <s v="MALE"/>
    <s v="SC"/>
    <s v="16/01/2000"/>
    <n v="9511411023"/>
    <n v="98"/>
    <n v="1662"/>
    <s v="PG20202523"/>
    <x v="1"/>
    <d v="2020-12-21T17:06:34"/>
  </r>
  <r>
    <x v="48"/>
    <n v="3272303358"/>
    <s v="NULL"/>
    <s v="PREETI JAISWAL"/>
    <s v="RAJENDRA PRASAD JAISWAL"/>
    <s v="JAI LAXMI JAISWAL"/>
    <s v="FEMALE"/>
    <s v="OBC"/>
    <s v="28/04/1998"/>
    <n v="7236979483"/>
    <n v="138"/>
    <n v="1662"/>
    <s v="PG20204114"/>
    <x v="1"/>
    <d v="2021-01-13T09:52:53"/>
  </r>
  <r>
    <x v="48"/>
    <n v="3272303321"/>
    <s v="NULL"/>
    <s v="PREETI KAUSHAL"/>
    <s v="RAM BUX"/>
    <s v="LEELA WATI"/>
    <s v="FEMALE"/>
    <s v="SC"/>
    <d v="2000-04-01T00:00:00"/>
    <n v="6389071067"/>
    <n v="128"/>
    <n v="1662"/>
    <s v="PG20202646"/>
    <x v="1"/>
    <d v="2020-12-21T12:12:27"/>
  </r>
  <r>
    <x v="48"/>
    <n v="3272302996"/>
    <s v="NULL"/>
    <s v="PRIYA KUMARI"/>
    <s v="LATE SANTOSH KUMAR"/>
    <s v="SUMAN"/>
    <s v="FEMALE"/>
    <s v="SC"/>
    <d v="1998-03-10T00:00:00"/>
    <n v="9336143984"/>
    <n v="142.80000000000001"/>
    <n v="1662"/>
    <s v="PG20201832"/>
    <x v="1"/>
    <d v="2020-12-18T17:34:33"/>
  </r>
  <r>
    <x v="48"/>
    <n v="3272303278"/>
    <s v="NULL"/>
    <s v="PRIYA MISHRA"/>
    <s v="YOGENDRA NATH MISHRA"/>
    <s v="SUMAN MISHRA"/>
    <s v="FEMALE"/>
    <s v="GENERAL"/>
    <s v="13/11/1999"/>
    <n v="8887852185"/>
    <n v="180"/>
    <n v="1662"/>
    <s v="PG20202343"/>
    <x v="1"/>
    <d v="2020-12-18T17:07:24"/>
  </r>
  <r>
    <x v="48"/>
    <n v="3272303315"/>
    <s v="NULL"/>
    <s v="PRIYA SINGH"/>
    <s v="K P SINGH"/>
    <s v="GYAN SHEELA SINGH"/>
    <s v="FEMALE"/>
    <s v="GENERAL"/>
    <s v="23/05/1998"/>
    <n v="8736094256"/>
    <n v="170"/>
    <n v="1662"/>
    <s v="PG20202230"/>
    <x v="1"/>
    <d v="2020-12-18T10:28:40"/>
  </r>
  <r>
    <x v="48"/>
    <n v="3272302789"/>
    <s v="NULL"/>
    <s v="PRIYANKA JAISWAL"/>
    <s v="RAVINDRA NATH"/>
    <s v="MAYA DEVI"/>
    <s v="FEMALE"/>
    <s v="SC"/>
    <s v="14/02/1998"/>
    <n v="7985451095"/>
    <n v="118"/>
    <n v="1662"/>
    <s v="PG20201644"/>
    <x v="1"/>
    <d v="2020-12-18T12:04:28"/>
  </r>
  <r>
    <x v="48"/>
    <n v="3272303357"/>
    <s v="NULL"/>
    <s v="PRIYANKA SETH"/>
    <s v="RAJESH SETH"/>
    <s v="SUMAN SETH"/>
    <s v="FEMALE"/>
    <s v="OBC"/>
    <s v="26/11/2000"/>
    <n v="7388901509"/>
    <n v="168"/>
    <n v="1662"/>
    <s v="PG20202191"/>
    <x v="1"/>
    <d v="2020-12-18T13:51:23"/>
  </r>
  <r>
    <x v="48"/>
    <n v="3272303688"/>
    <s v="NULL"/>
    <s v="PRIYANKA SHUKLA"/>
    <s v="RAM SAROVAR SHUKLA"/>
    <s v="MEERA DEVI SHUKLA"/>
    <s v="FEMALE"/>
    <s v="GENERAL"/>
    <d v="2000-01-07T00:00:00"/>
    <n v="7080186765"/>
    <n v="184"/>
    <n v="1662"/>
    <s v="PG20202362"/>
    <x v="1"/>
    <d v="2020-12-18T12:12:25"/>
  </r>
  <r>
    <x v="48"/>
    <n v="3272303505"/>
    <s v="NULL"/>
    <s v="PRIYANSHI"/>
    <s v="PREM SHANKAR"/>
    <s v="SEEMA"/>
    <s v="FEMALE"/>
    <s v="SC"/>
    <d v="2000-03-10T00:00:00"/>
    <n v="6386978759"/>
    <n v="156"/>
    <n v="1662"/>
    <s v="PG20202035"/>
    <x v="1"/>
    <d v="2020-12-18T10:55:40"/>
  </r>
  <r>
    <x v="48"/>
    <n v="3276703953"/>
    <s v="NULL"/>
    <s v="PURNIMA SINGH"/>
    <s v="GOPAL SINGH"/>
    <s v="REKHA SINGH"/>
    <s v="FEMALE"/>
    <s v="GENERAL"/>
    <d v="1998-01-07T00:00:00"/>
    <n v="8318689890"/>
    <n v="162"/>
    <n v="1662"/>
    <s v="PG20202114"/>
    <x v="1"/>
    <d v="2020-12-20T18:57:47"/>
  </r>
  <r>
    <x v="48"/>
    <n v="3272303626"/>
    <s v="NULL"/>
    <s v="PUSHPRAJ SINGH"/>
    <s v="MADAN SINGH"/>
    <s v="SAROJ DEVI"/>
    <s v="MALE"/>
    <s v="OBC"/>
    <d v="1998-01-09T00:00:00"/>
    <n v="8887610083"/>
    <n v="140.4"/>
    <n v="1662"/>
    <s v="PG20201808"/>
    <x v="1"/>
    <d v="2020-12-20T15:55:19"/>
  </r>
  <r>
    <x v="48"/>
    <n v="3276703918"/>
    <s v="NULL"/>
    <s v="RAHUL RAJBHAR"/>
    <s v="HRIDAY NARAYAN RAJBHAR"/>
    <s v="PUSHPA DEVI"/>
    <s v="MALE"/>
    <s v="OBC"/>
    <s v="20/09/2000"/>
    <n v="7991577822"/>
    <n v="154"/>
    <n v="1662"/>
    <s v="PG20201971"/>
    <x v="1"/>
    <d v="2020-12-18T11:25:31"/>
  </r>
  <r>
    <x v="48"/>
    <n v="3272303049"/>
    <s v="NULL"/>
    <s v="RAHUL SINGH"/>
    <s v="RAMESH BABU SINGH"/>
    <s v="KAVITA"/>
    <s v="MALE"/>
    <s v="OBC"/>
    <s v="17/12/1999"/>
    <n v="7318041978"/>
    <n v="178"/>
    <n v="1662"/>
    <s v="PG20202331"/>
    <x v="1"/>
    <d v="2020-12-18T11:49:01"/>
  </r>
  <r>
    <x v="48"/>
    <n v="3272303182"/>
    <s v="NULL"/>
    <s v="RAMA RAMAN MISHRA"/>
    <s v="RAKESH MISHRA"/>
    <s v="NEELAM MISHRA"/>
    <s v="MALE"/>
    <s v="GENERAL"/>
    <s v="21/10/1999"/>
    <n v="9451876303"/>
    <n v="174"/>
    <n v="1662"/>
    <s v="PG20202294"/>
    <x v="1"/>
    <d v="2020-12-18T08:53:36"/>
  </r>
  <r>
    <x v="48"/>
    <n v="3272303241"/>
    <s v="NULL"/>
    <s v="RAMAN VISHWAKARMA"/>
    <s v="ASHOK VISHWAKARMA"/>
    <s v="SUNEETA VISHWAKARMA"/>
    <s v="MALE"/>
    <s v="OBC"/>
    <d v="1999-06-09T00:00:00"/>
    <n v="7839680320"/>
    <n v="152"/>
    <n v="1662"/>
    <s v="PG20201946"/>
    <x v="1"/>
    <d v="2020-12-18T10:16:28"/>
  </r>
  <r>
    <x v="48"/>
    <n v="3279001144"/>
    <s v="NULL"/>
    <s v="RAMITA YADAV"/>
    <s v="UDAYBHAN YADAV"/>
    <s v="SRIMALA DEVI"/>
    <s v="FEMALE"/>
    <s v="OBC"/>
    <d v="2000-01-07T00:00:00"/>
    <n v="8299186072"/>
    <n v="156"/>
    <n v="1662"/>
    <s v="PG20204036"/>
    <x v="1"/>
    <d v="2021-01-12T19:27:55"/>
  </r>
  <r>
    <x v="48"/>
    <n v="3279001286"/>
    <s v="NULL"/>
    <s v="RANGESH VISHWAKARMA"/>
    <s v="RAJENDRA VISHWAKARMA"/>
    <s v="RAJENDRA VISHWAKARMA"/>
    <s v="MALE"/>
    <s v="OBC"/>
    <d v="1998-07-07T00:00:00"/>
    <n v="9161041079"/>
    <n v="151.19999999999999"/>
    <n v="1662"/>
    <s v="PG20202812"/>
    <x v="1"/>
    <d v="2020-12-21T11:23:21"/>
  </r>
  <r>
    <x v="48"/>
    <n v="3272302955"/>
    <s v="NULL"/>
    <s v="RANJANA PANDEY"/>
    <s v=" BHOLA NATH PANDEY"/>
    <s v="USHA PANDEY"/>
    <s v="FEMALE"/>
    <s v="GENERAL"/>
    <s v="15/12/1995"/>
    <n v="7068515170"/>
    <n v="147.9"/>
    <n v="1662"/>
    <s v="PG20204450"/>
    <x v="1"/>
    <d v="2021-01-23T13:53:44"/>
  </r>
  <r>
    <x v="48"/>
    <n v="3272303672"/>
    <s v="NULL"/>
    <s v="RASHMI TIWARI"/>
    <s v="RAMAKANT TIWARI"/>
    <s v="SUSHMA TIWARI"/>
    <s v="FEMALE"/>
    <s v="GENERAL"/>
    <d v="1999-09-10T00:00:00"/>
    <n v="9336182408"/>
    <n v="144.4"/>
    <n v="1662"/>
    <s v="PG20204136"/>
    <x v="1"/>
    <d v="2021-01-14T11:35:07"/>
  </r>
  <r>
    <x v="48"/>
    <n v="3272302959"/>
    <s v="NULL"/>
    <s v="RATAN SINGH YADAV"/>
    <s v="JABAR SINGH YADAV"/>
    <s v="LALTI DEVI"/>
    <s v="MALE"/>
    <s v="OBC"/>
    <s v="13/02/2000"/>
    <n v="9026618634"/>
    <n v="162"/>
    <n v="1662"/>
    <s v="PG20202119"/>
    <x v="1"/>
    <d v="2020-12-18T10:13:03"/>
  </r>
  <r>
    <x v="48"/>
    <n v="3276703957"/>
    <s v="NULL"/>
    <s v="RICHA SINGH"/>
    <s v="PRATAP NARAYAN SINGH"/>
    <s v="KAMINI SINGH"/>
    <s v="FEMALE"/>
    <s v="GENERAL"/>
    <s v="20/10/2001"/>
    <n v="7607510248"/>
    <n v="146"/>
    <n v="1662"/>
    <s v="PG20201867"/>
    <x v="1"/>
    <d v="2020-12-20T17:20:18"/>
  </r>
  <r>
    <x v="48"/>
    <n v="3272303362"/>
    <s v="NULL"/>
    <s v="RIDDHIMA PANDEY"/>
    <s v="ANAND KUMAR PANDEY"/>
    <s v="LATA PANDEY"/>
    <s v="FEMALE"/>
    <s v="GENERAL"/>
    <s v="18/09/1999"/>
    <n v="8574835848"/>
    <n v="164"/>
    <n v="1662"/>
    <s v="PG20202149"/>
    <x v="1"/>
    <d v="2020-12-18T16:55:00"/>
  </r>
  <r>
    <x v="48"/>
    <n v="3272303694"/>
    <s v="NULL"/>
    <s v="RITESH TRIPATHI"/>
    <s v="ARBIND TRIPATHI"/>
    <s v="SANGEETA TRIPATHI"/>
    <s v="MALE"/>
    <s v="GENERAL"/>
    <s v="20/10/1999"/>
    <n v="6393487397"/>
    <n v="146"/>
    <n v="1662"/>
    <s v="PG20201865"/>
    <x v="1"/>
    <d v="2020-12-20T16:36:03"/>
  </r>
  <r>
    <x v="48"/>
    <n v="3279000948"/>
    <s v="NULL"/>
    <s v="RITIKA KESARWANI"/>
    <s v="ANIL KESARWANI"/>
    <s v="MADHU KESARWANI"/>
    <s v="FEMALE"/>
    <s v="GENERAL"/>
    <s v="17/07/1998"/>
    <n v="8127199289"/>
    <n v="159.6"/>
    <n v="1662"/>
    <s v="PG20204039"/>
    <x v="1"/>
    <d v="2021-01-12T23:53:47"/>
  </r>
  <r>
    <x v="48"/>
    <n v="3279001250"/>
    <s v="NULL"/>
    <s v="RIYA JAISWAL"/>
    <s v="DHARMENDRA JAISWAL"/>
    <s v="GAYATRI JAISWAL"/>
    <s v="FEMALE"/>
    <s v="OBC"/>
    <d v="2000-12-02T00:00:00"/>
    <n v="7007600092"/>
    <n v="142"/>
    <n v="1662"/>
    <s v="PG20201820"/>
    <x v="1"/>
    <d v="2020-12-20T17:29:48"/>
  </r>
  <r>
    <x v="48"/>
    <n v="3279001204"/>
    <s v="NULL"/>
    <s v="RIYA VERMA"/>
    <s v="RAJ KUMAR VERMA"/>
    <s v="SEEMA VERMA"/>
    <s v="FEMALE"/>
    <s v="OBC"/>
    <d v="2000-02-02T00:00:00"/>
    <n v="7388316465"/>
    <n v="168"/>
    <n v="1662"/>
    <s v="PG20202209"/>
    <x v="1"/>
    <d v="2020-12-18T17:48:14"/>
  </r>
  <r>
    <x v="48"/>
    <n v="3272302880"/>
    <s v="NULL"/>
    <s v="ROHIT KUMAR"/>
    <s v="RAM LAL"/>
    <s v="PRABHAWATI"/>
    <s v="MALE"/>
    <s v="SC"/>
    <s v="23/09/1994"/>
    <n v="6394116758"/>
    <n v="100.3"/>
    <n v="1662"/>
    <s v="PG20201575"/>
    <x v="1"/>
    <d v="2020-12-20T16:50:57"/>
  </r>
  <r>
    <x v="48"/>
    <n v="3272303344"/>
    <s v="NULL"/>
    <s v="ROHIT KUMAR SUMAN"/>
    <s v="KRIPA SHANKAR"/>
    <s v="KIRAN SUMAN"/>
    <s v="MALE"/>
    <s v="SC"/>
    <d v="1999-11-10T00:00:00"/>
    <n v="9454225376"/>
    <n v="132"/>
    <n v="1662"/>
    <s v="PG20202664"/>
    <x v="1"/>
    <d v="2020-12-21T15:07:17"/>
  </r>
  <r>
    <x v="48"/>
    <n v="3272303374"/>
    <s v="NULL"/>
    <s v="ROHIT PASWAN"/>
    <s v="HARI NARAYAN PASWAN"/>
    <s v="TARA DEVI"/>
    <s v="MALE"/>
    <s v="SC"/>
    <s v="30/08/1996"/>
    <n v="9007360125"/>
    <n v="118"/>
    <n v="1662"/>
    <s v="PG20203237"/>
    <x v="1"/>
    <d v="2021-01-04T14:00:58"/>
  </r>
  <r>
    <x v="48"/>
    <n v="3272303135"/>
    <s v="NULL"/>
    <s v="ROMI VERMA"/>
    <s v="VINOD KUMAR VERMA"/>
    <s v="NEETA VERMA"/>
    <s v="FEMALE"/>
    <s v="OBC"/>
    <d v="2000-11-07T00:00:00"/>
    <n v="7007908535"/>
    <n v="172"/>
    <n v="1662"/>
    <s v="PG20203019"/>
    <x v="1"/>
    <d v="2020-12-21T12:10:25"/>
  </r>
  <r>
    <x v="48"/>
    <n v="3272303234"/>
    <s v="NULL"/>
    <s v="ROSHAN LAL"/>
    <s v="RATAN LAL"/>
    <s v="MADHU LATA"/>
    <s v="MALE"/>
    <s v="ST"/>
    <s v="13/09/1998"/>
    <n v="7388892898"/>
    <n v="126"/>
    <n v="1662"/>
    <s v="PG20202634"/>
    <x v="1"/>
    <d v="2020-12-21T08:25:48"/>
  </r>
  <r>
    <x v="48"/>
    <n v="3279001322"/>
    <s v="NULL"/>
    <s v="ROSHAN SRIVASTAVA"/>
    <s v="DILIP SRIVASTAVA"/>
    <s v="MAYA SRIVASTAVA"/>
    <s v="MALE"/>
    <s v="GENERAL"/>
    <s v="28/10/1998"/>
    <n v="8574749498"/>
    <n v="150.1"/>
    <n v="1662"/>
    <s v="PG20203256"/>
    <x v="1"/>
    <d v="2021-01-04T14:03:33"/>
  </r>
  <r>
    <x v="48"/>
    <n v="3272303573"/>
    <s v="NULL"/>
    <s v="RUDAL GOND"/>
    <s v="SHIVHARI GOND"/>
    <s v="RADHIKA DEVI"/>
    <s v="MALE"/>
    <s v="OBC"/>
    <d v="1996-07-09T00:00:00"/>
    <n v="9473733506"/>
    <n v="158"/>
    <n v="1662"/>
    <s v="PG20202058"/>
    <x v="1"/>
    <d v="2020-12-19T13:50:26"/>
  </r>
  <r>
    <x v="48"/>
    <n v="3276703927"/>
    <s v="NULL"/>
    <s v="SACHIN KUMAR SINGH"/>
    <s v="AJIT KUMAR SINGH"/>
    <s v="RITA DEVI"/>
    <s v="MALE"/>
    <s v="OBC"/>
    <d v="1998-05-12T00:00:00"/>
    <n v="9616836782"/>
    <n v="162"/>
    <n v="1662"/>
    <s v="PG20202122"/>
    <x v="1"/>
    <d v="2020-12-17T23:47:46"/>
  </r>
  <r>
    <x v="48"/>
    <n v="3275403736"/>
    <s v="NULL"/>
    <s v="SACHIN KUSHWAHA"/>
    <s v="SUDAMA PRASAD"/>
    <s v="MANJU DEVI"/>
    <s v="MALE"/>
    <s v="OBC"/>
    <s v="17/01/2000"/>
    <n v="7607644787"/>
    <n v="144.4"/>
    <n v="1662"/>
    <s v="PG20201852"/>
    <x v="1"/>
    <d v="2020-12-20T15:36:35"/>
  </r>
  <r>
    <x v="48"/>
    <n v="3272303313"/>
    <s v="NULL"/>
    <s v="SAFIYA FIRDOUS"/>
    <s v="SHAFIQUE HUSSAIN SIDDIQUE"/>
    <s v="SHABANA BEGUM"/>
    <s v="FEMALE"/>
    <s v="GENERAL"/>
    <s v="15/02/2000"/>
    <n v="9839150097"/>
    <n v="166"/>
    <n v="1662"/>
    <s v="PG20202167"/>
    <x v="1"/>
    <d v="2020-12-19T14:48:29"/>
  </r>
  <r>
    <x v="48"/>
    <n v="3279001353"/>
    <s v="NULL"/>
    <s v="SAHIL AFRIDI"/>
    <s v="ISRAR AHAMAD"/>
    <s v="TASRIFUN NISA"/>
    <s v="MALE"/>
    <s v="OBC"/>
    <s v="16/10/1999"/>
    <n v="6386937401"/>
    <n v="176.7"/>
    <n v="1662"/>
    <s v="PG20202315"/>
    <x v="1"/>
    <d v="2020-12-20T11:29:02"/>
  </r>
  <r>
    <x v="48"/>
    <n v="3272303087"/>
    <s v="NULL"/>
    <s v="SAKSHI DEVAM"/>
    <s v="DURGA PRAKASH SRIVASTAVA"/>
    <s v="SARITA SRIVASTAVA"/>
    <s v="FEMALE"/>
    <s v="GENERAL"/>
    <d v="2000-06-10T00:00:00"/>
    <n v="9451351192"/>
    <n v="126"/>
    <n v="482"/>
    <s v="PG20204096"/>
    <x v="1"/>
    <d v="2021-01-15T09:53:54"/>
  </r>
  <r>
    <x v="48"/>
    <n v="3272303417"/>
    <s v="NULL"/>
    <s v="SAKSHI YADAV"/>
    <s v="MR HIND BAHADUR YADAV"/>
    <s v="MRS SUMAN YADAV"/>
    <s v="FEMALE"/>
    <s v="OBC"/>
    <d v="1998-04-02T00:00:00"/>
    <n v="7897075819"/>
    <n v="142.19999999999999"/>
    <n v="1662"/>
    <s v="PG20202726"/>
    <x v="1"/>
    <d v="2020-12-21T13:58:37"/>
  </r>
  <r>
    <x v="48"/>
    <n v="3272303390"/>
    <s v="NULL"/>
    <s v="SANDEEP MAURYA"/>
    <s v="C P MAURYA"/>
    <s v="PAVITRI DEVI"/>
    <s v="MALE"/>
    <s v="OBC"/>
    <s v="16/12/1998"/>
    <n v="8423861712"/>
    <n v="160"/>
    <n v="1662"/>
    <s v="PG20202080"/>
    <x v="1"/>
    <d v="2020-12-18T11:24:19"/>
  </r>
  <r>
    <x v="48"/>
    <n v="3279001135"/>
    <s v="NULL"/>
    <s v="SANDHYA KUMARI"/>
    <s v="MR CHANDRA SHEKHAR"/>
    <s v="MRS SUNITA DEVI"/>
    <s v="FEMALE"/>
    <s v="SC"/>
    <d v="1997-11-07T00:00:00"/>
    <n v="7459878757"/>
    <n v="102"/>
    <n v="1662"/>
    <s v="PG20202536"/>
    <x v="1"/>
    <d v="2020-12-21T11:34:13"/>
  </r>
  <r>
    <x v="48"/>
    <n v="3276703859"/>
    <s v="NULL"/>
    <s v="SANGEETA KUMARI"/>
    <s v="HARI PRASAD YADAV"/>
    <s v="REETA DEVI"/>
    <s v="FEMALE"/>
    <s v="OBC"/>
    <d v="1999-01-05T00:00:00"/>
    <n v="7061361278"/>
    <n v="136"/>
    <n v="1662"/>
    <s v="PG20204315"/>
    <x v="1"/>
    <d v="2021-01-18T16:46:19"/>
  </r>
  <r>
    <x v="48"/>
    <n v="3279001332"/>
    <s v="NULL"/>
    <s v="SANIDHYA SINGH"/>
    <s v="PARSHURAM SINGH"/>
    <s v="MADHU SINGH"/>
    <s v="MALE"/>
    <s v="GENERAL"/>
    <s v="27/03/1998"/>
    <n v="7007321941"/>
    <n v="140.6"/>
    <n v="1662"/>
    <s v="PG20204011"/>
    <x v="1"/>
    <d v="2021-01-12T20:06:48"/>
  </r>
  <r>
    <x v="48"/>
    <n v="3272303690"/>
    <s v="NULL"/>
    <s v="SANJANA KASERA"/>
    <s v="SHYAM BABU KASERA"/>
    <s v="PREMLATA"/>
    <s v="FEMALE"/>
    <s v="OBC"/>
    <s v="21/10/2001"/>
    <n v="8887874233"/>
    <n v="154"/>
    <n v="1662"/>
    <s v="PG20202001"/>
    <x v="1"/>
    <d v="2020-12-18T12:08:00"/>
  </r>
  <r>
    <x v="48"/>
    <n v="3279001245"/>
    <s v="NULL"/>
    <s v="SARVESH GOSWAMI"/>
    <s v="BHUVNESHWAR GOSWAMI"/>
    <s v="SUMAN GOSWAMI"/>
    <s v="MALE"/>
    <s v="OBC"/>
    <s v="22/06/1998"/>
    <n v="9532870900"/>
    <n v="146"/>
    <n v="1662"/>
    <s v="PG20202759"/>
    <x v="1"/>
    <d v="2020-12-23T16:57:21"/>
  </r>
  <r>
    <x v="48"/>
    <n v="3272303345"/>
    <s v="NULL"/>
    <s v="SATAKSHI SHUKLA"/>
    <s v="RAM PRAKASH SHUKLA"/>
    <s v="PRATIMA SHUKLA"/>
    <s v="FEMALE"/>
    <s v="GENERAL"/>
    <s v="23/08/1997"/>
    <n v="6391410069"/>
    <n v="169.2"/>
    <n v="1662"/>
    <s v="PG20202992"/>
    <x v="1"/>
    <d v="2020-12-22T08:25:03"/>
  </r>
  <r>
    <x v="48"/>
    <n v="3279001224"/>
    <s v="NULL"/>
    <s v="SATYAM JAISWAL"/>
    <s v="RAJKUMAR"/>
    <s v="LALMUNI JAISWAL"/>
    <s v="MALE"/>
    <s v="OBC"/>
    <s v="23/12/1999"/>
    <n v="9795573088"/>
    <n v="164"/>
    <n v="1662"/>
    <s v="PG20202142"/>
    <x v="1"/>
    <d v="2020-12-18T09:55:01"/>
  </r>
  <r>
    <x v="48"/>
    <n v="3279001129"/>
    <s v="NULL"/>
    <s v="SAUMY MISHRA"/>
    <s v="CHANDRESH KUMAR MISHRA"/>
    <s v="ASHA MISHRA"/>
    <s v="MALE"/>
    <s v="GENERAL"/>
    <s v="30/12/2001"/>
    <n v="7523823875"/>
    <n v="174"/>
    <n v="1662"/>
    <s v="PG20202292"/>
    <x v="1"/>
    <d v="2020-12-17T19:46:56"/>
  </r>
  <r>
    <x v="48"/>
    <n v="3279001269"/>
    <s v="NULL"/>
    <s v="SAURABH KESARWANI"/>
    <s v="LAXMI NARAYAN"/>
    <s v="NIRMALA KESARWANI"/>
    <s v="MALE"/>
    <s v="GENERAL"/>
    <d v="1998-09-09T00:00:00"/>
    <n v="9695525151"/>
    <n v="152"/>
    <n v="1662"/>
    <s v="PG20201945"/>
    <x v="1"/>
    <d v="2020-12-18T10:30:50"/>
  </r>
  <r>
    <x v="48"/>
    <n v="3279001285"/>
    <s v="NULL"/>
    <s v="SAURABH YADAV"/>
    <s v="DILEEP KUMAR YADAV"/>
    <s v="NEELAM YADAV"/>
    <s v="MALE"/>
    <s v="OBC"/>
    <s v="20/12/1999"/>
    <n v="8114218758"/>
    <n v="158"/>
    <n v="1662"/>
    <s v="PG20202064"/>
    <x v="1"/>
    <d v="2020-12-18T09:43:41"/>
  </r>
  <r>
    <x v="48"/>
    <n v="3272303226"/>
    <s v="NULL"/>
    <s v="SAURAV KUMAR"/>
    <s v="RAMESH KUMAR"/>
    <s v="NEELAM DEVI"/>
    <s v="MALE"/>
    <s v="ST"/>
    <s v="22/10/1998"/>
    <n v="9140189565"/>
    <n v="148"/>
    <n v="1662"/>
    <s v="PG20201904"/>
    <x v="1"/>
    <d v="2020-12-18T09:40:05"/>
  </r>
  <r>
    <x v="48"/>
    <n v="3279001295"/>
    <s v="NULL"/>
    <s v="SAURAV SINGH"/>
    <s v="NARVADA PRASAD SINGH"/>
    <s v="ANURADHA SINGH"/>
    <s v="MALE"/>
    <s v="OBC"/>
    <s v="29/03/2000"/>
    <n v="8429720731"/>
    <n v="142"/>
    <n v="1662"/>
    <s v="PG20202719"/>
    <x v="1"/>
    <d v="2020-12-21T22:15:18"/>
  </r>
  <r>
    <x v="48"/>
    <n v="3276703926"/>
    <s v="NULL"/>
    <s v="SEEMA KUMARI"/>
    <s v="KASHI NATH SINGH"/>
    <s v="SHEELA SINGH"/>
    <s v="FEMALE"/>
    <s v="OBC"/>
    <d v="1999-01-11T00:00:00"/>
    <n v="7084808737"/>
    <n v="136"/>
    <n v="1662"/>
    <s v="PG20204316"/>
    <x v="1"/>
    <d v="2021-01-19T14:41:01"/>
  </r>
  <r>
    <x v="48"/>
    <n v="3272303378"/>
    <s v="NULL"/>
    <s v="SHACHINDRA MISHRA"/>
    <s v="SATYA PRAKASH MISHRA"/>
    <s v="ABHA MISHRA"/>
    <s v="MALE"/>
    <s v="GENERAL"/>
    <d v="1998-01-01T00:00:00"/>
    <n v="8887985398"/>
    <n v="172"/>
    <n v="1662"/>
    <s v="PG20202250"/>
    <x v="1"/>
    <d v="2020-12-17T21:51:34"/>
  </r>
  <r>
    <x v="48"/>
    <n v="3272303025"/>
    <s v="NULL"/>
    <s v="SHAGUN AGARWAL"/>
    <s v="LOKESH AGARWAL"/>
    <s v="ACHRAJ AGARWAL"/>
    <s v="FEMALE"/>
    <s v="GENERAL"/>
    <s v="31/01/1999"/>
    <n v="9696624290"/>
    <n v="147.6"/>
    <n v="1662"/>
    <s v="PG20201882"/>
    <x v="1"/>
    <d v="2020-12-20T19:30:06"/>
  </r>
  <r>
    <x v="48"/>
    <n v="3272303262"/>
    <s v="NULL"/>
    <s v="SHAILEE SAHU"/>
    <s v="SHYAM BABU SAHU"/>
    <s v="DHARAM SHEELA SAHU"/>
    <s v="FEMALE"/>
    <s v="OBC"/>
    <s v="26/07/2000"/>
    <n v="7068408153"/>
    <n v="160"/>
    <n v="1662"/>
    <s v="PG20202886"/>
    <x v="1"/>
    <d v="2020-12-22T15:34:02"/>
  </r>
  <r>
    <x v="48"/>
    <n v="3279001082"/>
    <s v="NULL"/>
    <s v="SHANI SINGH"/>
    <s v="YOGENDRA SINGH"/>
    <s v="VIDYA SINGH"/>
    <s v="MALE"/>
    <s v="GENERAL"/>
    <d v="1996-08-06T00:00:00"/>
    <n v="9161421864"/>
    <n v="149.6"/>
    <n v="1662"/>
    <s v="PG20201912"/>
    <x v="1"/>
    <d v="2020-12-18T08:23:04"/>
  </r>
  <r>
    <x v="48"/>
    <n v="3272303434"/>
    <s v="NULL"/>
    <s v="SHANTANU JAISWAL"/>
    <s v="ANOOP JAISWAL"/>
    <s v="SONI JAISWAL"/>
    <s v="MALE"/>
    <s v="OBC"/>
    <s v="19/02/1999"/>
    <n v="7080735395"/>
    <n v="144"/>
    <n v="1662"/>
    <s v="PG20201839"/>
    <x v="1"/>
    <d v="2020-12-21T00:45:13"/>
  </r>
  <r>
    <x v="48"/>
    <n v="3279000986"/>
    <s v="NULL"/>
    <s v="SHANU"/>
    <s v="ASHOK SHUKLA"/>
    <s v="ANJANA DEVI"/>
    <s v="FEMALE"/>
    <s v="GENERAL"/>
    <d v="2000-05-03T00:00:00"/>
    <n v="7355074427"/>
    <n v="174"/>
    <n v="1662"/>
    <s v="PG20202289"/>
    <x v="1"/>
    <d v="2020-12-18T10:15:26"/>
  </r>
  <r>
    <x v="48"/>
    <n v="3272303482"/>
    <s v="NULL"/>
    <s v="SHASHANK BARANWAL"/>
    <s v="KRISHNA KANHAIYA BARANWAL"/>
    <s v="KUSUM BARANWAL"/>
    <s v="MALE"/>
    <s v="GENERAL"/>
    <s v="19/09/1999"/>
    <n v="6392567452"/>
    <n v="152"/>
    <n v="1662"/>
    <s v="PG20204033"/>
    <x v="1"/>
    <d v="2021-01-12T18:14:05"/>
  </r>
  <r>
    <x v="48"/>
    <n v="3272302804"/>
    <s v="NULL"/>
    <s v="SHASHI KUMAR L SAROJ"/>
    <s v="LALJI SAROJ"/>
    <s v="PARVATI"/>
    <s v="MALE"/>
    <s v="SC"/>
    <d v="1988-06-05T00:00:00"/>
    <n v="9029545406"/>
    <n v="122.4"/>
    <n v="1662"/>
    <s v="PG20201679"/>
    <x v="1"/>
    <d v="2020-12-18T10:14:53"/>
  </r>
  <r>
    <x v="48"/>
    <n v="3272303063"/>
    <s v="NULL"/>
    <s v="SHAURYA KUSHWAHA"/>
    <s v="MR. SATYA  PRAKASH KUSHWA"/>
    <s v="MR. SATYA PRAKASH KUSH"/>
    <s v="MALE"/>
    <s v="OBC"/>
    <d v="1999-12-03T00:00:00"/>
    <n v="8601839690"/>
    <n v="160"/>
    <n v="1662"/>
    <s v="PG20202082"/>
    <x v="1"/>
    <d v="2020-12-19T18:10:00"/>
  </r>
  <r>
    <x v="48"/>
    <n v="3272302852"/>
    <s v="NULL"/>
    <s v="SHEFALI"/>
    <s v="ANIL KUMAR PODDAR"/>
    <s v="RENU PODDAR"/>
    <s v="FEMALE"/>
    <s v="OBC"/>
    <s v="28/07/1999"/>
    <n v="6306151795"/>
    <n v="158"/>
    <n v="1662"/>
    <s v="PG20202063"/>
    <x v="1"/>
    <d v="2020-12-17T23:09:53"/>
  </r>
  <r>
    <x v="48"/>
    <n v="3272302866"/>
    <s v="NULL"/>
    <s v="SHIPRA"/>
    <s v="MANOJ KUMAR"/>
    <s v="RUPA"/>
    <s v="FEMALE"/>
    <s v="OBC"/>
    <d v="1999-06-09T00:00:00"/>
    <n v="7755847465"/>
    <n v="166"/>
    <n v="1662"/>
    <s v="PG20202169"/>
    <x v="1"/>
    <d v="2020-12-18T09:39:47"/>
  </r>
  <r>
    <x v="48"/>
    <n v="3272302842"/>
    <s v="NULL"/>
    <s v="SHIVAM PANDEY"/>
    <s v="PHOOL CHANDRA PANDEY"/>
    <s v="RANJANA PANDEY"/>
    <s v="MALE"/>
    <s v="GENERAL"/>
    <s v="20/08/1998"/>
    <n v="7007855074"/>
    <n v="172"/>
    <n v="1662"/>
    <s v="PG20202261"/>
    <x v="1"/>
    <d v="2020-12-17T21:33:19"/>
  </r>
  <r>
    <x v="48"/>
    <n v="3279001307"/>
    <s v="NULL"/>
    <s v="SHIVANGI MAURYA"/>
    <s v="RADHEY SHYAM MAURYA"/>
    <s v="GEETA MAURYA"/>
    <s v="FEMALE"/>
    <s v="OBC"/>
    <s v="19/03/1998"/>
    <n v="8887728850"/>
    <n v="176"/>
    <n v="1662"/>
    <s v="PG20202301"/>
    <x v="1"/>
    <d v="2020-12-17T21:30:31"/>
  </r>
  <r>
    <x v="48"/>
    <n v="3279001076"/>
    <s v="NULL"/>
    <s v="SHIVANGI PATHAK"/>
    <s v="PANKAJ PATHAK"/>
    <s v="USHA PATHAK"/>
    <s v="FEMALE"/>
    <s v="GENERAL"/>
    <d v="1999-12-11T00:00:00"/>
    <n v="7081613696"/>
    <n v="160"/>
    <n v="1662"/>
    <s v="PG20202098"/>
    <x v="1"/>
    <d v="2020-12-20T20:32:46"/>
  </r>
  <r>
    <x v="48"/>
    <n v="3276703975"/>
    <s v="NULL"/>
    <s v="SHIVANI GUPTA"/>
    <s v="MR. PANKAJ GUPTA"/>
    <s v="MRS. NEELAM GUPTA"/>
    <s v="FEMALE"/>
    <s v="OBC"/>
    <d v="1999-12-05T00:00:00"/>
    <n v="9682050176"/>
    <n v="156"/>
    <n v="1662"/>
    <s v="PG20202037"/>
    <x v="1"/>
    <d v="2020-12-18T12:02:54"/>
  </r>
  <r>
    <x v="48"/>
    <n v="3272303510"/>
    <s v="NULL"/>
    <s v="SHIVANI SHUKLA"/>
    <s v="YOGESH SHUKLA"/>
    <s v="SANGEETA SHUKLA"/>
    <s v="FEMALE"/>
    <s v="GENERAL"/>
    <s v="23/03/1998"/>
    <n v="9452906408"/>
    <n v="153.9"/>
    <n v="1662"/>
    <s v="PG20201969"/>
    <x v="1"/>
    <d v="2020-12-18T11:19:25"/>
  </r>
  <r>
    <x v="48"/>
    <n v="3279001030"/>
    <s v="NULL"/>
    <s v="SHRADDHA SINGH"/>
    <s v="PANKAJ PALIWAL"/>
    <s v="VANDANA SINGH"/>
    <s v="FEMALE"/>
    <s v="GENERAL"/>
    <d v="2000-07-07T00:00:00"/>
    <n v="8052647653"/>
    <n v="176"/>
    <n v="1662"/>
    <s v="PG20202308"/>
    <x v="1"/>
    <d v="2020-12-17T19:38:22"/>
  </r>
  <r>
    <x v="48"/>
    <n v="3279001032"/>
    <s v="NULL"/>
    <s v="SHREYA MISHRA"/>
    <s v="VIJAY KUMAR MISHRA"/>
    <s v="SHOBHA MISHRA"/>
    <s v="FEMALE"/>
    <s v="GENERAL"/>
    <d v="2000-01-09T00:00:00"/>
    <n v="7355371663"/>
    <n v="150"/>
    <n v="1662"/>
    <s v="PG20201926"/>
    <x v="1"/>
    <d v="2020-12-17T21:39:45"/>
  </r>
  <r>
    <x v="48"/>
    <n v="3272303634"/>
    <s v="NULL"/>
    <s v="SHREYA SAROJ"/>
    <s v="RADHESHYAM SAROJ"/>
    <s v="ANITA SAROJ"/>
    <s v="FEMALE"/>
    <s v="SC"/>
    <d v="1999-12-07T00:00:00"/>
    <n v="9565861866"/>
    <n v="116"/>
    <n v="1662"/>
    <s v="PG20201636"/>
    <x v="1"/>
    <d v="2020-12-20T18:23:10"/>
  </r>
  <r>
    <x v="48"/>
    <n v="3276703930"/>
    <s v="NULL"/>
    <s v="SHREYANSH JAISWAL"/>
    <s v="SHAMBHU NATH JAISWAL"/>
    <s v="ANJU JAISWAL"/>
    <s v="MALE"/>
    <s v="OBC"/>
    <d v="1999-12-02T00:00:00"/>
    <n v="9005576528"/>
    <n v="160"/>
    <n v="1662"/>
    <s v="PG20202083"/>
    <x v="1"/>
    <d v="2020-12-17T22:29:03"/>
  </r>
  <r>
    <x v="48"/>
    <n v="3279001038"/>
    <s v="NULL"/>
    <s v="SHRUTI MISHRA"/>
    <s v="EKESH CHANDRA MISHRA"/>
    <s v="EKESH CHANDRA MISHRA"/>
    <s v="FEMALE"/>
    <s v="GENERAL"/>
    <s v="14/10/1997"/>
    <n v="9651881204"/>
    <n v="149.4"/>
    <n v="1662"/>
    <s v="PG20202799"/>
    <x v="1"/>
    <d v="2020-12-21T17:19:15"/>
  </r>
  <r>
    <x v="48"/>
    <n v="3272303575"/>
    <s v="NULL"/>
    <s v="SHRUTI PANDEY"/>
    <s v="SHIVA KANT PANDEY"/>
    <s v="KALPANA PANDEY"/>
    <s v="FEMALE"/>
    <s v="GENERAL"/>
    <s v="23/07/1998"/>
    <n v="8756224748"/>
    <n v="163.80000000000001"/>
    <n v="1662"/>
    <s v="PG20202131"/>
    <x v="1"/>
    <d v="2020-12-20T17:31:34"/>
  </r>
  <r>
    <x v="48"/>
    <n v="3276703865"/>
    <s v="NULL"/>
    <s v="SHUBHAM KUMAR GAUTAM"/>
    <s v="SANKATHA PRASAD GAUTAM"/>
    <s v="SANKATHA PRASAD GAUTAM"/>
    <s v="MALE"/>
    <s v="SC"/>
    <s v="15/08/1999"/>
    <n v="8881327001"/>
    <n v="114"/>
    <n v="1662"/>
    <s v="PG20202588"/>
    <x v="1"/>
    <d v="2020-12-21T17:11:57"/>
  </r>
  <r>
    <x v="48"/>
    <n v="3279001029"/>
    <s v="NULL"/>
    <s v="SHUBHAM KUMAR SHARMA"/>
    <s v="SHAMBHU NATH SHARMA"/>
    <s v="PRAMILA DEVI"/>
    <s v="MALE"/>
    <s v="OBC"/>
    <s v="27/11/1998"/>
    <n v="9005637729"/>
    <n v="150"/>
    <n v="1662"/>
    <s v="PG20201918"/>
    <x v="1"/>
    <d v="2020-12-19T10:21:23"/>
  </r>
  <r>
    <x v="48"/>
    <n v="3279000970"/>
    <s v="NULL"/>
    <s v="SHUBHAM KUMAR SINGH"/>
    <s v="RADHEY SHYAM SINGH"/>
    <s v="VIMALA DEVI"/>
    <s v="MALE"/>
    <s v="OBC"/>
    <d v="2000-01-09T00:00:00"/>
    <n v="9454145575"/>
    <n v="202"/>
    <n v="1662"/>
    <s v="PG20202445"/>
    <x v="1"/>
    <d v="2020-12-18T07:11:58"/>
  </r>
  <r>
    <x v="48"/>
    <n v="3272303295"/>
    <s v="NULL"/>
    <s v="SHUBHAM KUMAR SINGH"/>
    <s v="SATISH CHANDRA SINGH"/>
    <s v="MEERA DEVI"/>
    <s v="MALE"/>
    <s v="OBC"/>
    <d v="1999-11-07T00:00:00"/>
    <n v="7054947451"/>
    <n v="172"/>
    <n v="1662"/>
    <s v="PG20202276"/>
    <x v="1"/>
    <d v="2020-12-18T11:56:14"/>
  </r>
  <r>
    <x v="48"/>
    <n v="3279001346"/>
    <s v="NULL"/>
    <s v="SHUBHAM TIWARI"/>
    <s v="RAM SAJIVAN"/>
    <s v="CHANDRAKALA"/>
    <s v="MALE"/>
    <s v="GENERAL"/>
    <d v="2001-11-12T00:00:00"/>
    <n v="9129943850"/>
    <n v="198"/>
    <n v="1662"/>
    <s v="PG20202426"/>
    <x v="1"/>
    <d v="2020-12-18T12:56:25"/>
  </r>
  <r>
    <x v="48"/>
    <n v="3272302795"/>
    <s v="NULL"/>
    <s v="SHWETA SAROJ"/>
    <s v="SANT LAL"/>
    <s v="KUSHUM DEVI"/>
    <s v="FEMALE"/>
    <s v="SC"/>
    <s v="30/03/2000"/>
    <n v="9621549290"/>
    <n v="104"/>
    <n v="1662"/>
    <s v="PG20203982"/>
    <x v="1"/>
    <d v="2021-01-12T17:48:59"/>
  </r>
  <r>
    <x v="48"/>
    <n v="3272303513"/>
    <s v="NULL"/>
    <s v="SHWETA YADAV"/>
    <s v="RAM DULAR YADAV"/>
    <s v="SUGANA DEVI"/>
    <s v="FEMALE"/>
    <s v="OBC"/>
    <s v="21/03/1999"/>
    <n v="8545081511"/>
    <n v="136"/>
    <n v="1662"/>
    <s v="PG20204312"/>
    <x v="1"/>
    <d v="2021-01-18T16:08:08"/>
  </r>
  <r>
    <x v="48"/>
    <n v="3272303150"/>
    <s v="NULL"/>
    <s v="SIDDHI PANDEY"/>
    <s v="VINOD KUMAR PANDEY"/>
    <s v="RUBY PANDEY"/>
    <s v="FEMALE"/>
    <s v="GENERAL"/>
    <s v="18/10/1999"/>
    <n v="8601530081"/>
    <n v="182"/>
    <n v="1662"/>
    <s v="PG20202355"/>
    <x v="1"/>
    <d v="2020-12-18T09:30:36"/>
  </r>
  <r>
    <x v="48"/>
    <n v="3279001274"/>
    <s v="NULL"/>
    <s v="SIMRAN"/>
    <s v="RAM KUMAR"/>
    <s v="SIMA"/>
    <s v="FEMALE"/>
    <s v="SC"/>
    <s v="20/08/1999"/>
    <n v="8423659824"/>
    <n v="110"/>
    <n v="1662"/>
    <s v="PG20204074"/>
    <x v="1"/>
    <d v="2021-01-13T11:53:48"/>
  </r>
  <r>
    <x v="48"/>
    <n v="3272303351"/>
    <s v="NULL"/>
    <s v="SIMRAN KWATRA"/>
    <s v="SANJAY KWATRA"/>
    <s v="NEELAM KWATRA"/>
    <s v="FEMALE"/>
    <s v="GENERAL"/>
    <s v="19/10/1999"/>
    <n v="9532779513"/>
    <n v="178"/>
    <n v="1662"/>
    <s v="PG20202321"/>
    <x v="1"/>
    <d v="2020-12-18T09:52:27"/>
  </r>
  <r>
    <x v="48"/>
    <n v="3272302818"/>
    <s v="NULL"/>
    <s v="SIMRAN SHAMS AHMAD"/>
    <s v="AHMED ALI"/>
    <s v="SHABEENA BEGUM"/>
    <s v="FEMALE"/>
    <s v="OBC"/>
    <s v="30/07/1999"/>
    <n v="7007265776"/>
    <n v="184"/>
    <n v="1662"/>
    <s v="PG20202367"/>
    <x v="1"/>
    <d v="2020-12-18T12:55:16"/>
  </r>
  <r>
    <x v="48"/>
    <n v="3272303364"/>
    <s v="NULL"/>
    <s v="SIMRAN VERMA"/>
    <s v="VINOD KUMAR"/>
    <s v="GEETA VERMA"/>
    <s v="FEMALE"/>
    <s v="SC"/>
    <d v="1999-09-03T00:00:00"/>
    <n v="8934814740"/>
    <n v="100.7"/>
    <n v="1662"/>
    <s v="PG20201577"/>
    <x v="1"/>
    <d v="2020-12-20T15:11:13"/>
  </r>
  <r>
    <x v="48"/>
    <n v="3272303539"/>
    <s v="NULL"/>
    <s v="SMRITI TRIPATHI"/>
    <s v="VIJAY TRIPATHI"/>
    <s v="SHASHI RANI TRIPATHI"/>
    <s v="FEMALE"/>
    <s v="GENERAL"/>
    <s v="25/02/2000"/>
    <n v="9452333800"/>
    <n v="164"/>
    <n v="1662"/>
    <s v="PG20204366"/>
    <x v="1"/>
    <d v="2021-01-19T16:01:23"/>
  </r>
  <r>
    <x v="48"/>
    <n v="3279000916"/>
    <s v="NULL"/>
    <s v="SNEH PRABHA"/>
    <s v="MR PREM CHANDRA"/>
    <s v="SHAKUNTALA DEVI"/>
    <s v="FEMALE"/>
    <s v="SC"/>
    <s v="21/04/1999"/>
    <n v="9005863635"/>
    <n v="106"/>
    <n v="1662"/>
    <s v="PG20202548"/>
    <x v="1"/>
    <d v="2020-12-21T16:09:05"/>
  </r>
  <r>
    <x v="48"/>
    <n v="3272303450"/>
    <s v="NULL"/>
    <s v="SNEHA CHANDRA"/>
    <s v="RAKESH KUMAR CHANDRA"/>
    <s v="SANJU LATA"/>
    <s v="FEMALE"/>
    <s v="SC"/>
    <s v="22/01/1997"/>
    <n v="8957478524"/>
    <n v="89.3"/>
    <n v="1662"/>
    <s v="PG20204058"/>
    <x v="1"/>
    <d v="2021-01-15T11:37:08"/>
  </r>
  <r>
    <x v="48"/>
    <n v="3279001112"/>
    <s v="NULL"/>
    <s v="SOMYA CHAUDHARY"/>
    <s v="ANIL KUMAR CHAUDHARY"/>
    <s v="INDRA CHAUDHARY"/>
    <s v="FEMALE"/>
    <s v="SC"/>
    <s v="22/08/1996"/>
    <n v="7071212533"/>
    <n v="120.6"/>
    <n v="1662"/>
    <s v="PG20201664"/>
    <x v="1"/>
    <d v="2020-12-18T11:42:57"/>
  </r>
  <r>
    <x v="48"/>
    <n v="3272303464"/>
    <s v="NULL"/>
    <s v="SONALI PRAKASH"/>
    <s v="DIVYA  PRAKASH SRIVASTAVA"/>
    <s v="NEELAM SRIVASTAVA"/>
    <s v="FEMALE"/>
    <s v="GENERAL"/>
    <s v="26/05/1997"/>
    <n v="9169328429"/>
    <n v="148"/>
    <n v="1662"/>
    <s v="PG20201905"/>
    <x v="1"/>
    <d v="2020-12-18T15:16:28"/>
  </r>
  <r>
    <x v="48"/>
    <n v="3272303394"/>
    <s v="NULL"/>
    <s v="SRIJAN JAISWAL"/>
    <s v="VINOD KUMAR JAISWAL"/>
    <s v="PREMILA JAISWAL"/>
    <s v="MALE"/>
    <s v="OBC"/>
    <d v="2000-05-01T00:00:00"/>
    <n v="8052145421"/>
    <n v="168"/>
    <n v="1662"/>
    <s v="PG20202194"/>
    <x v="1"/>
    <d v="2020-12-18T13:56:30"/>
  </r>
  <r>
    <x v="48"/>
    <n v="3272303662"/>
    <s v="NULL"/>
    <s v="SRISHTI RAJ"/>
    <s v="RAJESH KUMAR"/>
    <s v="VANDANA"/>
    <s v="FEMALE"/>
    <s v="SC"/>
    <s v="25/04/1999"/>
    <n v="7839066292"/>
    <n v="98"/>
    <n v="1662"/>
    <s v="PG20202526"/>
    <x v="1"/>
    <d v="2020-12-21T12:00:55"/>
  </r>
  <r>
    <x v="48"/>
    <n v="3279001349"/>
    <s v="NULL"/>
    <s v="SRISTI JAISWAL"/>
    <s v="SHARAD JAISWAL"/>
    <s v="BABITA JAISWAL"/>
    <s v="FEMALE"/>
    <s v="OBC"/>
    <s v="13/07/1999"/>
    <n v="8115323432"/>
    <n v="148"/>
    <n v="1662"/>
    <s v="PG20201902"/>
    <x v="1"/>
    <d v="2020-12-18T14:24:58"/>
  </r>
  <r>
    <x v="48"/>
    <n v="3279001347"/>
    <s v="NULL"/>
    <s v="SUBHASHITA"/>
    <s v="PADMASAMBHAW KAUNDINYA"/>
    <s v="VIBHA KAUNDINYA"/>
    <s v="FEMALE"/>
    <s v="GENERAL"/>
    <s v="13/11/1999"/>
    <n v="9076858137"/>
    <n v="182"/>
    <n v="1662"/>
    <s v="PG20202352"/>
    <x v="1"/>
    <d v="2020-12-17T19:25:49"/>
  </r>
  <r>
    <x v="48"/>
    <n v="3279001228"/>
    <s v="NULL"/>
    <s v="SUBY BABU"/>
    <s v="BABU CHACKO"/>
    <s v="SUJA BABU"/>
    <s v="FEMALE"/>
    <s v="GENERAL"/>
    <s v="19/09/1998"/>
    <n v="9540505412"/>
    <n v="163.80000000000001"/>
    <n v="1662"/>
    <s v="PG20202133"/>
    <x v="1"/>
    <d v="2020-12-18T12:37:00"/>
  </r>
  <r>
    <x v="48"/>
    <n v="3279001088"/>
    <s v="NULL"/>
    <s v="SUJEET KUMAR"/>
    <s v="NEM CHANDRA RAM"/>
    <s v="RAM RATI DEVI"/>
    <s v="MALE"/>
    <s v="SC"/>
    <d v="1997-06-01T00:00:00"/>
    <n v="8896878433"/>
    <n v="134.9"/>
    <n v="1662"/>
    <s v="PG20201764"/>
    <x v="1"/>
    <d v="2020-12-18T00:46:29"/>
  </r>
  <r>
    <x v="48"/>
    <n v="3272302911"/>
    <s v="NULL"/>
    <s v="SUJEET YADAV"/>
    <s v="MOHAN  DEV YADAV"/>
    <s v="MAINA DEVI"/>
    <s v="MALE"/>
    <s v="OBC"/>
    <s v="20/07/1999"/>
    <n v="9838697037"/>
    <n v="160"/>
    <n v="1662"/>
    <s v="PG20202885"/>
    <x v="1"/>
    <d v="2020-12-22T09:47:26"/>
  </r>
  <r>
    <x v="48"/>
    <n v="3272302841"/>
    <s v="NULL"/>
    <s v="SUKETU MANU"/>
    <s v="MR SUYASH SAHU"/>
    <s v="MRS SHOBHA SAHU"/>
    <s v="MALE"/>
    <s v="OBC"/>
    <s v="26/12/1999"/>
    <n v="9455693388"/>
    <n v="142"/>
    <n v="1662"/>
    <s v="PG20203483"/>
    <x v="1"/>
    <d v="2021-01-06T22:34:00"/>
  </r>
  <r>
    <x v="48"/>
    <n v="3276703884"/>
    <s v="NULL"/>
    <s v="SUMAN KUSHWAHA"/>
    <s v="NAND LAL SINGH KUSHWAHA"/>
    <s v="RITA DEVI"/>
    <s v="FEMALE"/>
    <s v="OBC"/>
    <d v="1999-10-07T00:00:00"/>
    <n v="9616782318"/>
    <n v="157.5"/>
    <n v="1662"/>
    <s v="PG20203354"/>
    <x v="1"/>
    <d v="2021-01-05T17:34:52"/>
  </r>
  <r>
    <x v="48"/>
    <n v="3279001033"/>
    <s v="NULL"/>
    <s v="SUPRIYA KUMARI"/>
    <s v="SURESH KUMAR"/>
    <s v="SANGEETA DEVI"/>
    <s v="FEMALE"/>
    <s v="OBC"/>
    <d v="1998-04-05T00:00:00"/>
    <n v="8175070484"/>
    <n v="158.4"/>
    <n v="1662"/>
    <s v="PG20203263"/>
    <x v="1"/>
    <d v="2020-12-31T10:13:16"/>
  </r>
  <r>
    <x v="48"/>
    <n v="3272302884"/>
    <s v="NULL"/>
    <s v="SURAJ MANI TRIPATHI"/>
    <s v="ASTBHUJA MANI TRIPATHI"/>
    <s v="BEENA TRIPATHI"/>
    <s v="MALE"/>
    <s v="GENERAL"/>
    <s v="21/03/2000"/>
    <n v="8009738485"/>
    <n v="146"/>
    <n v="1662"/>
    <s v="PG20202763"/>
    <x v="1"/>
    <d v="2020-12-21T14:45:24"/>
  </r>
  <r>
    <x v="48"/>
    <n v="3279001089"/>
    <s v="NULL"/>
    <s v="SURYANSH MISHRA"/>
    <s v="TARAK NATH MISHRA"/>
    <s v="SABARMATI MISHRA"/>
    <s v="MALE"/>
    <s v="GENERAL"/>
    <s v="23/12/2000"/>
    <n v="9305502486"/>
    <n v="146"/>
    <n v="1662"/>
    <s v="PG20202757"/>
    <x v="1"/>
    <d v="2020-12-21T09:24:08"/>
  </r>
  <r>
    <x v="48"/>
    <n v="3279001149"/>
    <s v="NULL"/>
    <s v="SUSHIL KUMAR YADAV"/>
    <s v="KRISHNA MURARI YADAV"/>
    <s v="SANGEETA YADAV"/>
    <s v="MALE"/>
    <s v="OBC"/>
    <d v="1998-01-07T00:00:00"/>
    <n v="7054665744"/>
    <n v="146"/>
    <n v="1662"/>
    <s v="PG20201866"/>
    <x v="1"/>
    <d v="2020-12-20T16:40:38"/>
  </r>
  <r>
    <x v="48"/>
    <n v="3272303300"/>
    <s v="NULL"/>
    <s v="SUYASH MEHROTRA"/>
    <s v=" VINAY KR MEHROTRA"/>
    <s v="UMA MEHROTRA"/>
    <s v="MALE"/>
    <s v="GENERAL"/>
    <d v="1999-07-05T00:00:00"/>
    <n v="7309310816"/>
    <n v="162"/>
    <n v="1662"/>
    <s v="PG20202115"/>
    <x v="1"/>
    <d v="2020-12-20T17:27:49"/>
  </r>
  <r>
    <x v="48"/>
    <n v="3276703830"/>
    <s v="NULL"/>
    <s v="SWAPNIL BARANWAL"/>
    <s v="SANJAY BARANWAL"/>
    <s v="KUMUD BARANWAL"/>
    <s v="FEMALE"/>
    <s v="GENERAL"/>
    <s v="31/07/2000"/>
    <n v="7080209481"/>
    <n v="164"/>
    <n v="1662"/>
    <s v="PG20202140"/>
    <x v="1"/>
    <d v="2020-12-18T09:49:48"/>
  </r>
  <r>
    <x v="48"/>
    <n v="3279001079"/>
    <s v="NULL"/>
    <s v="SWAPNIL PATEL"/>
    <s v="RAHUL KUMAR VERMA"/>
    <s v="ANOJ VERMA"/>
    <s v="MALE"/>
    <s v="OBC"/>
    <s v="31/03/2000"/>
    <n v="7084744290"/>
    <n v="188"/>
    <n v="1662"/>
    <s v="PG20202383"/>
    <x v="1"/>
    <d v="2020-12-18T13:50:28"/>
  </r>
  <r>
    <x v="48"/>
    <n v="3272303309"/>
    <s v="NULL"/>
    <s v="SWARAJ KUMAR GUPTA"/>
    <s v="VINAY KUMAR GUPTA"/>
    <s v="SUSHMA DEVI"/>
    <s v="MALE"/>
    <s v="GENERAL"/>
    <s v="14/10/1999"/>
    <n v="9795679454"/>
    <n v="182"/>
    <n v="1662"/>
    <s v="PG20202348"/>
    <x v="1"/>
    <d v="2020-12-18T15:14:04"/>
  </r>
  <r>
    <x v="48"/>
    <n v="3272303195"/>
    <s v="NULL"/>
    <s v="SWATI PAL"/>
    <s v="BIRENDRA PAL"/>
    <s v="URMILA PAL"/>
    <s v="FEMALE"/>
    <s v="OBC"/>
    <d v="1999-01-07T00:00:00"/>
    <n v="9129612927"/>
    <n v="148"/>
    <n v="1662"/>
    <s v="PG20201909"/>
    <x v="1"/>
    <d v="2020-12-19T13:48:26"/>
  </r>
  <r>
    <x v="48"/>
    <n v="3279001045"/>
    <s v="NULL"/>
    <s v="SWETA GAUTAM"/>
    <s v="RAM NIWAS GAUTAM"/>
    <s v="LASHMI GAUTAM"/>
    <s v="FEMALE"/>
    <s v="SC"/>
    <d v="1998-05-10T00:00:00"/>
    <n v="9807743536"/>
    <n v="104.5"/>
    <n v="1662"/>
    <s v="PG20202546"/>
    <x v="1"/>
    <d v="2020-12-21T13:07:54"/>
  </r>
  <r>
    <x v="48"/>
    <n v="3279001122"/>
    <s v="NULL"/>
    <s v="SWETA SINGH"/>
    <s v="SHEOJI SINGH"/>
    <s v="SAVITRI SINGH"/>
    <s v="FEMALE"/>
    <s v="OBC"/>
    <s v="19/12/1999"/>
    <n v="8847017712"/>
    <n v="170"/>
    <n v="1662"/>
    <s v="PG20202232"/>
    <x v="1"/>
    <d v="2020-12-18T10:25:10"/>
  </r>
  <r>
    <x v="48"/>
    <n v="3272303337"/>
    <s v="NULL"/>
    <s v="TABASSUM"/>
    <s v="PEER BUX RAINI"/>
    <s v="NAIMUN NISHA"/>
    <s v="FEMALE"/>
    <s v="OBC"/>
    <d v="1999-05-03T00:00:00"/>
    <n v="7052020402"/>
    <n v="146"/>
    <n v="1662"/>
    <s v="PG20202756"/>
    <x v="1"/>
    <d v="2020-12-21T09:45:53"/>
  </r>
  <r>
    <x v="48"/>
    <n v="3272303248"/>
    <s v="NULL"/>
    <s v="TANU KANAUJIYA"/>
    <s v="RANJEET KANAUJIYA"/>
    <s v="ASHA DEVI"/>
    <s v="FEMALE"/>
    <s v="SC"/>
    <d v="1999-06-01T00:00:00"/>
    <n v="7379867838"/>
    <n v="96.9"/>
    <n v="1662"/>
    <s v="PG20202519"/>
    <x v="1"/>
    <d v="2020-12-21T19:41:01"/>
  </r>
  <r>
    <x v="48"/>
    <n v="3279001325"/>
    <s v="NULL"/>
    <s v="TARUN KUMAR"/>
    <s v="LALLU LAL BHOLA"/>
    <s v="GEETA DEVI"/>
    <s v="MALE"/>
    <s v="SC"/>
    <s v="15/02/1999"/>
    <n v="8707064360"/>
    <n v="128"/>
    <n v="1662"/>
    <s v="PG20201721"/>
    <x v="1"/>
    <d v="2020-12-18T10:26:47"/>
  </r>
  <r>
    <x v="48"/>
    <n v="3272303067"/>
    <s v="NULL"/>
    <s v="TWINKLE PANDEY"/>
    <s v="BATESHWAR NATH PANDEY"/>
    <s v="PREM LATA DEVI"/>
    <s v="FEMALE"/>
    <s v="GENERAL"/>
    <s v="17/08/2000"/>
    <n v="8922080774"/>
    <n v="162"/>
    <n v="1662"/>
    <s v="PG20202911"/>
    <x v="1"/>
    <d v="2020-12-21T14:11:00"/>
  </r>
  <r>
    <x v="48"/>
    <n v="3272303038"/>
    <s v="NULL"/>
    <s v="TWINKLE RAKESH"/>
    <s v="AJAY RAKESH"/>
    <s v="SAROJ RAKESH"/>
    <s v="FEMALE"/>
    <s v="SC"/>
    <d v="1999-12-03T00:00:00"/>
    <n v="8808690415"/>
    <n v="130"/>
    <n v="1662"/>
    <s v="PG20201730"/>
    <x v="1"/>
    <d v="2020-12-18T11:12:00"/>
  </r>
  <r>
    <x v="48"/>
    <n v="3272302971"/>
    <s v="NULL"/>
    <s v="UJJWAL JAISWAL"/>
    <s v="JAI PRAKASH JAISWAL"/>
    <s v="SHUSHOBHINI JAISWAL"/>
    <s v="MALE"/>
    <s v="OBC"/>
    <d v="2000-12-03T00:00:00"/>
    <n v="7985735124"/>
    <n v="138"/>
    <n v="1662"/>
    <s v="PG20204002"/>
    <x v="1"/>
    <d v="2021-01-12T19:17:02"/>
  </r>
  <r>
    <x v="48"/>
    <n v="3272303247"/>
    <s v="NULL"/>
    <s v="UMUM NIZAM ANSARI"/>
    <s v="MUSTAFA NIZAM ANSARI"/>
    <s v="SHABNAM ARA"/>
    <s v="FEMALE"/>
    <s v="OBC"/>
    <s v="26/05/1999"/>
    <n v="8795157436"/>
    <n v="140"/>
    <n v="1662"/>
    <s v="PG20204121"/>
    <x v="1"/>
    <d v="2021-01-15T11:17:15"/>
  </r>
  <r>
    <x v="48"/>
    <n v="3272303340"/>
    <s v="NULL"/>
    <s v="UPASANA"/>
    <s v="SNAHAMOY DUTTA"/>
    <s v="SHIKHA DUTTA"/>
    <s v="FEMALE"/>
    <s v="GENERAL"/>
    <d v="2000-11-01T00:00:00"/>
    <n v="9956257768"/>
    <n v="184"/>
    <n v="1662"/>
    <s v="PG20202363"/>
    <x v="1"/>
    <d v="2020-12-18T18:35:25"/>
  </r>
  <r>
    <x v="48"/>
    <n v="3279001156"/>
    <s v="NULL"/>
    <s v="USHA VERMA"/>
    <s v="PRAKASH CHANDRA"/>
    <s v="HEERA DEVI"/>
    <s v="FEMALE"/>
    <s v="SC"/>
    <d v="1998-05-07T00:00:00"/>
    <n v="8840312928"/>
    <n v="118"/>
    <n v="1662"/>
    <s v="PG20201640"/>
    <x v="1"/>
    <d v="2020-12-18T12:23:49"/>
  </r>
  <r>
    <x v="48"/>
    <n v="3272303700"/>
    <s v="NULL"/>
    <s v="USHA YADAV"/>
    <s v="RAM KUMAR"/>
    <s v="SHOBHA DEVI"/>
    <s v="FEMALE"/>
    <s v="OBC"/>
    <d v="2000-10-01T00:00:00"/>
    <n v="9115250781"/>
    <n v="158"/>
    <n v="1662"/>
    <s v="PG20202867"/>
    <x v="1"/>
    <d v="2020-12-21T12:21:29"/>
  </r>
  <r>
    <x v="48"/>
    <n v="3279001170"/>
    <s v="NULL"/>
    <s v="UTKARSH KESARWANI"/>
    <s v="RAJ KESARWANI"/>
    <s v="MAUSAMI KESARWANI"/>
    <s v="MALE"/>
    <s v="GENERAL"/>
    <d v="1998-07-01T00:00:00"/>
    <n v="8318302048"/>
    <n v="163.4"/>
    <n v="1662"/>
    <s v="PG20202130"/>
    <x v="1"/>
    <d v="2020-12-20T19:00:14"/>
  </r>
  <r>
    <x v="48"/>
    <n v="3279001000"/>
    <s v="NULL"/>
    <s v="UTSAV SHEKHAR"/>
    <s v="UDAI KUMAR"/>
    <s v="PRABHA KUMARI"/>
    <s v="MALE"/>
    <s v="OBC"/>
    <d v="1997-12-02T00:00:00"/>
    <n v="9097305630"/>
    <n v="142.80000000000001"/>
    <n v="1662"/>
    <s v="PG20202731"/>
    <x v="1"/>
    <d v="2020-12-21T14:29:00"/>
  </r>
  <r>
    <x v="48"/>
    <n v="3279000921"/>
    <s v="NULL"/>
    <s v="VAIBHAV RAJ"/>
    <s v="ARVIND MOHAN SRIVASTAVA"/>
    <s v="DEEPTI SRIVASTAVA"/>
    <s v="MALE"/>
    <s v="GENERAL"/>
    <d v="1998-02-02T00:00:00"/>
    <n v="8303844880"/>
    <n v="180"/>
    <n v="1662"/>
    <s v="PG20202342"/>
    <x v="1"/>
    <d v="2020-12-18T10:06:31"/>
  </r>
  <r>
    <x v="48"/>
    <n v="3272303328"/>
    <s v="NULL"/>
    <s v="VAISHNAVI JAISWAL"/>
    <s v="KULDEEP KUMAR JAISWAL"/>
    <s v="BABITA JAISWAL"/>
    <s v="FEMALE"/>
    <s v="OBC"/>
    <s v="25/11/1998"/>
    <n v="6393219234"/>
    <n v="168"/>
    <n v="1662"/>
    <s v="PG20202204"/>
    <x v="1"/>
    <d v="2020-12-18T22:10:09"/>
  </r>
  <r>
    <x v="48"/>
    <n v="3272303196"/>
    <s v="NULL"/>
    <s v="VARTIKA MAURYA"/>
    <s v="AWADESH KUMAR MAURYA"/>
    <s v="REKHA KUSHWAHA"/>
    <s v="FEMALE"/>
    <s v="OBC"/>
    <d v="1998-10-12T00:00:00"/>
    <n v="9369009477"/>
    <n v="155.80000000000001"/>
    <n v="1662"/>
    <s v="PG20202844"/>
    <x v="1"/>
    <d v="2020-12-21T18:25:03"/>
  </r>
  <r>
    <x v="48"/>
    <n v="3272303180"/>
    <s v="NULL"/>
    <s v="VARTIKA SINGH"/>
    <s v="NAGEENA RAM"/>
    <s v="MEENU SINGH"/>
    <s v="FEMALE"/>
    <s v="SC"/>
    <s v="20/03/1999"/>
    <n v="9335767153"/>
    <n v="112"/>
    <n v="1662"/>
    <s v="PG20201607"/>
    <x v="1"/>
    <d v="2020-12-20T17:22:05"/>
  </r>
  <r>
    <x v="48"/>
    <n v="3272303549"/>
    <s v="NULL"/>
    <s v="VARUN MISHRA"/>
    <s v="KRISHNA KUMAR MISHRA"/>
    <s v="SANGEETA MISHRA"/>
    <s v="MALE"/>
    <s v="GENERAL"/>
    <d v="1999-01-01T00:00:00"/>
    <n v="9580748006"/>
    <n v="210"/>
    <n v="1662"/>
    <s v="PG20202459"/>
    <x v="1"/>
    <d v="2020-12-17T19:37:44"/>
  </r>
  <r>
    <x v="48"/>
    <n v="3279001264"/>
    <s v="NULL"/>
    <s v="VIBHAV RAWAT"/>
    <s v="DEEPAK RAWAT"/>
    <s v="NEERJA RAWAT"/>
    <s v="MALE"/>
    <s v="OBC"/>
    <s v="20/01/1999"/>
    <n v="7704013434"/>
    <n v="146"/>
    <n v="1662"/>
    <s v="PG20202764"/>
    <x v="1"/>
    <d v="2020-12-21T14:59:26"/>
  </r>
  <r>
    <x v="48"/>
    <n v="3272303216"/>
    <s v="NULL"/>
    <s v="VIBHOR MALVIYA"/>
    <s v="SAURABH MALVIYA"/>
    <s v="RASHMI MALVIYA"/>
    <s v="MALE"/>
    <s v="GENERAL"/>
    <s v="28/10/1997"/>
    <n v="7379432191"/>
    <n v="172.9"/>
    <n v="1662"/>
    <s v="PG20202279"/>
    <x v="1"/>
    <d v="2020-12-18T22:43:58"/>
  </r>
  <r>
    <x v="48"/>
    <n v="3276703848"/>
    <s v="NULL"/>
    <s v="VIDDYA BHARTI"/>
    <s v="RAVINDRA KUMAR BHARTI"/>
    <s v="ANSHU BHARTI"/>
    <s v="FEMALE"/>
    <s v="SC"/>
    <d v="1999-02-01T00:00:00"/>
    <n v="8081255745"/>
    <n v="104.5"/>
    <n v="1662"/>
    <s v="PG20201588"/>
    <x v="1"/>
    <d v="2020-12-20T16:04:25"/>
  </r>
  <r>
    <x v="48"/>
    <n v="3272303220"/>
    <s v="NULL"/>
    <s v="VIDISHA CHAUDHARY"/>
    <s v="MANOJ KUMAR CHAUDHARY"/>
    <s v="PRIYA CHAUDHARY"/>
    <s v="FEMALE"/>
    <s v="SC"/>
    <d v="1999-03-10T00:00:00"/>
    <n v="9335685929"/>
    <n v="127.3"/>
    <n v="1662"/>
    <s v="PG20201712"/>
    <x v="1"/>
    <d v="2020-12-18T13:59:42"/>
  </r>
  <r>
    <x v="48"/>
    <n v="3279001004"/>
    <s v="NULL"/>
    <s v="VIDUSHII GARG"/>
    <s v="ANAND AGRAWAL"/>
    <s v="SUNITA AGRAWAL"/>
    <s v="FEMALE"/>
    <s v="GENERAL"/>
    <d v="2000-02-01T00:00:00"/>
    <n v="7839314625"/>
    <n v="194"/>
    <n v="1662"/>
    <s v="PG20202410"/>
    <x v="1"/>
    <d v="2020-12-18T10:50:47"/>
  </r>
  <r>
    <x v="48"/>
    <n v="3279000994"/>
    <s v="NULL"/>
    <s v="VIJAY KUMAR VERMA"/>
    <s v="SHYAM LAL VERMA"/>
    <s v="NIRMALA DEVI"/>
    <s v="MALE"/>
    <s v="OBC"/>
    <d v="1999-07-03T00:00:00"/>
    <n v="7880449361"/>
    <n v="157.69999999999999"/>
    <n v="1662"/>
    <s v="PG20202045"/>
    <x v="1"/>
    <d v="2020-12-19T09:08:54"/>
  </r>
  <r>
    <x v="48"/>
    <n v="3272303007"/>
    <s v="NULL"/>
    <s v="VIKAS SINGH"/>
    <s v="BHAN SINGH"/>
    <s v="NIRMALA SINGH"/>
    <s v="MALE"/>
    <s v="OBC"/>
    <d v="1998-12-09T00:00:00"/>
    <n v="7895580316"/>
    <n v="150"/>
    <n v="1662"/>
    <s v="PG20201914"/>
    <x v="1"/>
    <d v="2020-12-18T06:21:42"/>
  </r>
  <r>
    <x v="48"/>
    <n v="3272303238"/>
    <s v="NULL"/>
    <s v="VIMAL KUMAR SHUKLA"/>
    <s v="SHIVRAM SHUKLA"/>
    <s v="SHANTI DEVI"/>
    <s v="MALE"/>
    <s v="GENERAL"/>
    <d v="1999-05-07T00:00:00"/>
    <n v="7380961605"/>
    <n v="161.5"/>
    <n v="1662"/>
    <s v="PG20202103"/>
    <x v="1"/>
    <d v="2020-12-18T01:10:44"/>
  </r>
  <r>
    <x v="48"/>
    <n v="3272302839"/>
    <s v="NULL"/>
    <s v="VISHAL KUMAR"/>
    <s v="AMRENDRA KUMAR"/>
    <s v="SAVITRI DEVI"/>
    <s v="MALE"/>
    <s v="SC"/>
    <d v="1989-02-07T00:00:00"/>
    <n v="9696315276"/>
    <n v="154.69999999999999"/>
    <n v="1662"/>
    <s v="PG20202841"/>
    <x v="1"/>
    <d v="2020-12-24T11:18:41"/>
  </r>
  <r>
    <x v="48"/>
    <n v="3272303222"/>
    <s v="NULL"/>
    <s v="VISHAL SINGH"/>
    <s v="SANJAY KUMAR SINGH"/>
    <s v="NIBHA SINGH"/>
    <s v="MALE"/>
    <s v="GENERAL"/>
    <s v="17/07/2000"/>
    <n v="9554638795"/>
    <n v="176"/>
    <n v="1662"/>
    <s v="PG20202307"/>
    <x v="1"/>
    <d v="2020-12-17T19:12:58"/>
  </r>
  <r>
    <x v="48"/>
    <n v="3272303359"/>
    <s v="NULL"/>
    <s v="VISHAL SINGH YADAV"/>
    <s v="GULAB SINGH YADAV"/>
    <s v="SUSHILA SINGH YADAV"/>
    <s v="MALE"/>
    <s v="OBC"/>
    <d v="1999-03-03T00:00:00"/>
    <n v="9795568290"/>
    <n v="142"/>
    <n v="1662"/>
    <s v="PG20201819"/>
    <x v="1"/>
    <d v="2020-12-20T18:57:01"/>
  </r>
  <r>
    <x v="48"/>
    <n v="3272303680"/>
    <s v="NULL"/>
    <s v="VIVEK KUMAR KESHARWANI"/>
    <s v="DILIP KESHARWANI"/>
    <s v="SARITA KESHARWANI"/>
    <s v="MALE"/>
    <s v="GENERAL"/>
    <s v="21/03/1999"/>
    <n v="8181810015"/>
    <n v="166"/>
    <n v="1662"/>
    <s v="PG20202165"/>
    <x v="1"/>
    <d v="2020-12-17T20:03:00"/>
  </r>
  <r>
    <x v="48"/>
    <n v="3272303632"/>
    <s v="NULL"/>
    <s v="VIVEK KUMAR VERMA"/>
    <s v="BHOLA NATH"/>
    <s v="SHANTI DEVI"/>
    <s v="MALE"/>
    <s v="SC"/>
    <d v="1997-08-01T00:00:00"/>
    <n v="7905789888"/>
    <n v="124"/>
    <n v="1662"/>
    <s v="PG20201689"/>
    <x v="1"/>
    <d v="2020-12-18T11:55:24"/>
  </r>
  <r>
    <x v="48"/>
    <n v="3272303298"/>
    <s v="NULL"/>
    <s v="VIVEK SINGH"/>
    <s v="RAM SINGH"/>
    <s v="SAVITA SINGH"/>
    <s v="MALE"/>
    <s v="GENERAL"/>
    <d v="2000-10-08T00:00:00"/>
    <n v="6386134830"/>
    <n v="172"/>
    <n v="1662"/>
    <s v="PG20202251"/>
    <x v="1"/>
    <d v="2020-12-18T13:32:04"/>
  </r>
  <r>
    <x v="48"/>
    <n v="3272303679"/>
    <s v="NULL"/>
    <s v="YASH KUMAR"/>
    <s v="RAJA RAM"/>
    <s v="RAJ KALI"/>
    <s v="MALE"/>
    <s v="SC"/>
    <s v="15/06/1990"/>
    <n v="8004275497"/>
    <n v="124"/>
    <n v="1662"/>
    <s v="PG20201690"/>
    <x v="1"/>
    <d v="2020-12-20T19:27:41"/>
  </r>
  <r>
    <x v="49"/>
    <n v="4066201000004"/>
    <s v="NULL"/>
    <s v="KM BUSHRA FATMA"/>
    <s v="SHAMIM AHMAD"/>
    <s v="SHAMIMAKAUSAR"/>
    <s v="FEMALE"/>
    <s v="OBC"/>
    <s v="30/07/1998"/>
    <n v="9519371474"/>
    <s v="NULL"/>
    <s v="NULL"/>
    <s v="NULL"/>
    <x v="0"/>
    <s v="NULL"/>
  </r>
  <r>
    <x v="49"/>
    <n v="4066201000001"/>
    <s v="NULL"/>
    <s v="MOHD ZAFAR"/>
    <s v="MOHD WAHID ALI"/>
    <s v="SIDDIQA BANO"/>
    <s v="MALE"/>
    <s v="OBC"/>
    <d v="1999-08-05T00:00:00"/>
    <n v="7678921239"/>
    <s v="NULL"/>
    <s v="NULL"/>
    <s v="NULL"/>
    <x v="0"/>
    <s v="NULL"/>
  </r>
  <r>
    <x v="49"/>
    <n v="4066201000007"/>
    <s v="NULL"/>
    <s v="MOHD AKRAM"/>
    <s v="MOHD IDREES"/>
    <s v="ASEEMUN NESA"/>
    <s v="MALE"/>
    <s v="OBC"/>
    <d v="1995-01-05T00:00:00"/>
    <n v="7860554378"/>
    <s v="NULL"/>
    <s v="NULL"/>
    <s v="NULL"/>
    <x v="0"/>
    <s v="NULL"/>
  </r>
  <r>
    <x v="49"/>
    <n v="4066201000018"/>
    <s v="NULL"/>
    <s v="MOHD IRSHAD"/>
    <s v="SHAIKH AJIJUR RAHMAN"/>
    <s v="SAVAR A KHATUN"/>
    <s v="MALE"/>
    <s v="GENERAL"/>
    <s v="15/12/1996"/>
    <n v="9936162080"/>
    <s v="NULL"/>
    <s v="NULL"/>
    <s v="NULL"/>
    <x v="0"/>
    <s v="NULL"/>
  </r>
  <r>
    <x v="49"/>
    <n v="4066201000023"/>
    <s v="NULL"/>
    <s v="MOHAMMAD FARZAN KHAN"/>
    <s v="HUZOOR MOHAMMAD NOORULLAH"/>
    <s v="NULL"/>
    <s v="MALE"/>
    <s v="NULL"/>
    <d v="1990-01-03T00:00:00"/>
    <n v="6393025776"/>
    <s v="NULL"/>
    <s v="NULL"/>
    <s v="NULL"/>
    <x v="0"/>
    <s v="NULL"/>
  </r>
  <r>
    <x v="49"/>
    <n v="4066201000024"/>
    <s v="NULL"/>
    <s v="MOHAMMAD AMIR KHAN"/>
    <s v="FARID KHAN"/>
    <s v="QISWAR JAHA"/>
    <s v="MALE"/>
    <s v="GENERAL"/>
    <s v="30/06/1996"/>
    <n v="8887873129"/>
    <s v="NULL"/>
    <s v="NULL"/>
    <s v="NULL"/>
    <x v="0"/>
    <s v="NULL"/>
  </r>
  <r>
    <x v="49"/>
    <n v="4066201000025"/>
    <s v="NULL"/>
    <s v="DARAKHSHAN BANO"/>
    <s v="MOHAMMAD IBRAHIM"/>
    <s v="SHAHJAHAN BANO"/>
    <s v="FEMALE"/>
    <s v="OBC"/>
    <s v="15/02/1995"/>
    <n v="9198674247"/>
    <s v="NULL"/>
    <s v="NULL"/>
    <s v="NULL"/>
    <x v="0"/>
    <s v="NULL"/>
  </r>
  <r>
    <x v="49"/>
    <n v="4066201000020"/>
    <s v="NULL"/>
    <s v="KM WARISHA BANO"/>
    <s v="ABDUL QUDDUS"/>
    <s v="SHAKEELA BANO"/>
    <s v="FEMALE"/>
    <s v="OBC"/>
    <d v="2000-01-07T00:00:00"/>
    <n v="9839841894"/>
    <s v="NULL"/>
    <s v="NULL"/>
    <s v="NULL"/>
    <x v="0"/>
    <s v="NULL"/>
  </r>
  <r>
    <x v="49"/>
    <n v="4066201000021"/>
    <s v="NULL"/>
    <s v="MD SALMAN KHAN"/>
    <s v="MD SARFUDDIN KHAN"/>
    <s v="SHAHNAZ KHATOON"/>
    <s v="MALE"/>
    <s v="GENERAL"/>
    <d v="1998-12-01T00:00:00"/>
    <n v="8382841169"/>
    <s v="NULL"/>
    <s v="NULL"/>
    <s v="NULL"/>
    <x v="0"/>
    <s v="NULL"/>
  </r>
  <r>
    <x v="49"/>
    <n v="4066201000027"/>
    <s v="NULL"/>
    <s v="ARHSIYA REHMAN"/>
    <s v="ATAUR RAHMAN"/>
    <s v="ZAKIA RAHMAN"/>
    <s v="FEMALE"/>
    <s v="OBC"/>
    <d v="1978-10-03T00:00:00"/>
    <n v="9305231270"/>
    <s v="NULL"/>
    <s v="NULL"/>
    <s v="NULL"/>
    <x v="0"/>
    <s v="NULL"/>
  </r>
  <r>
    <x v="49"/>
    <n v="4066201000002"/>
    <s v="NULL"/>
    <s v="ANISUL HASAN"/>
    <s v="NAIMUL HASAN"/>
    <s v="MOHMMDUN NISHA"/>
    <s v="MALE"/>
    <s v="OBC"/>
    <s v="13/07/1999"/>
    <n v="9026499708"/>
    <s v="NULL"/>
    <n v="1662"/>
    <s v="PG20203219"/>
    <x v="1"/>
    <d v="2021-01-04T10:55:47"/>
  </r>
  <r>
    <x v="49"/>
    <n v="4066201000009"/>
    <s v="NULL"/>
    <s v="HINA SALEEN"/>
    <s v="MOHAMMAD SALEEM"/>
    <s v="GAZALA YASMEEN"/>
    <s v="FEMALE"/>
    <s v="OBC"/>
    <s v="20/08/1997"/>
    <n v="9307706532"/>
    <s v="NULL"/>
    <n v="1662"/>
    <s v="PG20203449"/>
    <x v="1"/>
    <d v="2021-01-06T12:40:07"/>
  </r>
  <r>
    <x v="49"/>
    <n v="4066201000012"/>
    <s v="NULL"/>
    <s v="HIRA KHAN"/>
    <s v="TANWEER BARI KHAN"/>
    <s v="SARA KHAN"/>
    <s v="FEMALE"/>
    <s v="GEN"/>
    <d v="1999-11-03T00:00:00"/>
    <n v="9335101733"/>
    <s v="NULL"/>
    <n v="1662"/>
    <s v="PG20203450"/>
    <x v="1"/>
    <d v="2021-01-06T15:31:54"/>
  </r>
  <r>
    <x v="49"/>
    <n v="4066201000003"/>
    <s v="NULL"/>
    <s v="IFTEKHAR AHMAD"/>
    <s v="IMTEYAZ AHMAD"/>
    <s v="ASIRA KHATOON"/>
    <s v="MALE"/>
    <s v="OBC"/>
    <s v="15/08/1999"/>
    <n v="9170674408"/>
    <s v="NULL"/>
    <n v="1662"/>
    <s v="NULL"/>
    <x v="0"/>
    <s v="NULL"/>
  </r>
  <r>
    <x v="49"/>
    <n v="4066201000013"/>
    <s v="NULL"/>
    <s v="KM LUBNA FIRDAUS"/>
    <s v="MOHD FIRDAUS"/>
    <s v="NAZMEEN"/>
    <s v="FEMALE"/>
    <s v="OBC"/>
    <d v="1995-10-05T00:00:00"/>
    <n v="7393005590"/>
    <s v="NULL"/>
    <n v="1662"/>
    <s v="PG20203226"/>
    <x v="1"/>
    <d v="2021-01-04T11:00:39"/>
  </r>
  <r>
    <x v="49"/>
    <n v="4066201000022"/>
    <s v="NULL"/>
    <s v="MD RASHID KHAN"/>
    <s v="MD FAIYAZ KHAN"/>
    <s v="AKHTARI KHATOON"/>
    <s v="MALE"/>
    <s v="NULL"/>
    <d v="1996-07-07T00:00:00"/>
    <n v="8382841169"/>
    <s v="NULL"/>
    <n v="1662"/>
    <s v="NULL"/>
    <x v="2"/>
    <d v="2021-01-04T14:19:46"/>
  </r>
  <r>
    <x v="49"/>
    <n v="4066201000016"/>
    <s v="NULL"/>
    <s v="MD SHABBIR KHAN"/>
    <s v="MD AFTAB KHAN"/>
    <s v="ASMAN KHATOON"/>
    <s v="MALE"/>
    <s v="GEN"/>
    <d v="1995-02-07T00:00:00"/>
    <n v="8382841169"/>
    <s v="NULL"/>
    <n v="1662"/>
    <s v="PG20203223"/>
    <x v="1"/>
    <d v="2021-01-04T12:10:17"/>
  </r>
  <r>
    <x v="49"/>
    <n v="4066201000019"/>
    <s v="NULL"/>
    <s v="MD TUFAIL KHAN"/>
    <s v="MD JALALUDDIN KHAN"/>
    <s v="HASIBUN NISHA"/>
    <s v="MALE"/>
    <s v="GEN"/>
    <d v="1995-04-05T00:00:00"/>
    <n v="7236937053"/>
    <s v="NULL"/>
    <n v="1662"/>
    <s v="PG20203297"/>
    <x v="1"/>
    <d v="2021-01-05T13:29:48"/>
  </r>
  <r>
    <x v="49"/>
    <n v="4066201000008"/>
    <s v="NULL"/>
    <s v="MOAMMAD SALMAN AHMAD"/>
    <s v="MOHDOOD AHMAD"/>
    <s v="SAHEEN BEGAM"/>
    <s v="MALE"/>
    <s v="OBC"/>
    <d v="1987-06-04T00:00:00"/>
    <n v="9151479641"/>
    <s v="NULL"/>
    <n v="1662"/>
    <s v="PG20203220"/>
    <x v="1"/>
    <d v="2021-01-03T21:50:28"/>
  </r>
  <r>
    <x v="49"/>
    <n v="4066201000006"/>
    <s v="NULL"/>
    <s v="MOHAMMAD AAMIR"/>
    <s v="WAZIR AHEMED"/>
    <s v="ANWARI BANO"/>
    <s v="MALE"/>
    <s v="OBC"/>
    <d v="1998-10-08T00:00:00"/>
    <n v="9935440829"/>
    <s v="NULL"/>
    <n v="1662"/>
    <s v="PG20203217"/>
    <x v="1"/>
    <d v="2021-01-03T21:46:43"/>
  </r>
  <r>
    <x v="49"/>
    <n v="4066201000010"/>
    <s v="NULL"/>
    <s v="MOHAMMAD ATIF KHAN"/>
    <s v="MOHMMAD IMTEYAZ"/>
    <s v="ASBATUN KHATUN"/>
    <s v="MALE"/>
    <s v="GEN"/>
    <d v="1998-12-09T00:00:00"/>
    <n v="8400051258"/>
    <s v="NULL"/>
    <n v="1662"/>
    <s v="PG20203215"/>
    <x v="1"/>
    <d v="2021-01-04T15:23:16"/>
  </r>
  <r>
    <x v="49"/>
    <n v="4066201000011"/>
    <s v="NULL"/>
    <s v="MOHD ATHAR KHAN"/>
    <s v="IRFAN KHAN"/>
    <s v="HAZRA BEGUM"/>
    <s v="MALE"/>
    <s v="GEN"/>
    <d v="1991-04-07T00:00:00"/>
    <n v="9452667228"/>
    <s v="NULL"/>
    <n v="1662"/>
    <s v="PG20203296"/>
    <x v="1"/>
    <d v="2021-01-05T13:27:57"/>
  </r>
  <r>
    <x v="49"/>
    <n v="4066201000005"/>
    <s v="NULL"/>
    <s v="MOHD ATYAB"/>
    <s v="ASAD ULLA"/>
    <s v="YASMEEN BEGUM"/>
    <s v="MALE"/>
    <s v="OBC"/>
    <d v="1999-10-12T00:00:00"/>
    <n v="7269802810"/>
    <s v="NULL"/>
    <n v="1662"/>
    <s v="PG20203227"/>
    <x v="1"/>
    <d v="2021-01-04T10:58:10"/>
  </r>
  <r>
    <x v="49"/>
    <n v="4066201000017"/>
    <s v="NULL"/>
    <s v="MOHD SAJIDUR RAHMAN"/>
    <s v="MOHD NEZAMUDDIN"/>
    <s v="SAJRA KHATOON"/>
    <s v="MALE"/>
    <s v="OBC"/>
    <d v="1993-04-02T00:00:00"/>
    <n v="8009482382"/>
    <s v="NULL"/>
    <n v="1662"/>
    <s v="PG20203971"/>
    <x v="1"/>
    <d v="2021-01-12T23:13:18"/>
  </r>
  <r>
    <x v="49"/>
    <n v="4066201000015"/>
    <s v="NULL"/>
    <s v="MOHD ZAINULABDIN"/>
    <s v="FAKHRUDDIN AHMAD"/>
    <s v="ANJUM PARVIN"/>
    <s v="MALE"/>
    <s v="GEN"/>
    <d v="1992-10-01T00:00:00"/>
    <n v="9455686051"/>
    <s v="NULL"/>
    <n v="1662"/>
    <s v="PG20203218"/>
    <x v="1"/>
    <d v="2021-01-03T21:44:48"/>
  </r>
  <r>
    <x v="49"/>
    <n v="4066201000026"/>
    <s v="NULL"/>
    <s v="RAZIA BANO"/>
    <s v="LATE WASEEM AHMAD"/>
    <s v="SHABNAM BANO"/>
    <s v="FEMALE"/>
    <s v="OBC"/>
    <s v="17/07/1990"/>
    <n v="9140325032"/>
    <s v="NULL"/>
    <n v="1662"/>
    <s v="PG20203970"/>
    <x v="1"/>
    <d v="2021-01-12T15:30:50"/>
  </r>
  <r>
    <x v="49"/>
    <n v="4066201000014"/>
    <s v="NULL"/>
    <s v="SHADAB AKHTAR"/>
    <s v="AKHTAR ALI"/>
    <s v="REHANA BANO"/>
    <s v="MALE"/>
    <s v="OBC"/>
    <d v="1997-10-08T00:00:00"/>
    <n v="9169954353"/>
    <s v="NULL"/>
    <n v="1662"/>
    <s v="PG20203573"/>
    <x v="1"/>
    <d v="2021-01-08T00:31:17"/>
  </r>
  <r>
    <x v="50"/>
    <n v="4067201000013"/>
    <s v="NULL"/>
    <s v="SADDAM HUSSAIN"/>
    <s v="AHAMAD ALI"/>
    <s v="SAMIUNNISHA"/>
    <s v="MALE"/>
    <s v="OBC"/>
    <d v="1994-05-01T00:00:00"/>
    <n v="7860979050"/>
    <s v="NULL"/>
    <s v="NULL"/>
    <s v="NULL"/>
    <x v="0"/>
    <s v="NULL"/>
  </r>
  <r>
    <x v="50"/>
    <n v="4067201000015"/>
    <s v="NULL"/>
    <s v="MOHAMMAD QUASIM"/>
    <s v="HABEEB AHMAD"/>
    <s v="AASIYA BANO"/>
    <s v="MALE"/>
    <s v="GENERAL"/>
    <d v="1991-04-06T00:00:00"/>
    <n v="7355966632"/>
    <s v="NULL"/>
    <s v="NULL"/>
    <s v="NULL"/>
    <x v="0"/>
    <s v="NULL"/>
  </r>
  <r>
    <x v="50"/>
    <n v="4067201000023"/>
    <s v="NULL"/>
    <s v="RAFI ALAM"/>
    <s v="SAMSHAD ALI"/>
    <s v="NOOR JAHAN"/>
    <s v="MALE"/>
    <s v="GENERAL"/>
    <d v="1999-02-02T00:00:00"/>
    <n v="9123287084"/>
    <s v="NULL"/>
    <s v="NULL"/>
    <s v="NULL"/>
    <x v="0"/>
    <s v="NULL"/>
  </r>
  <r>
    <x v="50"/>
    <n v="4067201000016"/>
    <s v="NULL"/>
    <s v="AFTAB KHAN"/>
    <s v="MD ZAFAR EKBAL KHAN"/>
    <s v="RAZIYA KHATOON"/>
    <s v="MALE"/>
    <s v="GEN"/>
    <s v="16/02/1997"/>
    <n v="8707003542"/>
    <s v="NULL"/>
    <n v="1662"/>
    <s v="PG20203298"/>
    <x v="1"/>
    <d v="2021-01-05T13:35:02"/>
  </r>
  <r>
    <x v="50"/>
    <n v="4067201000012"/>
    <s v="NULL"/>
    <s v="ALI NAWAZ KHAN"/>
    <s v="MOHD JAMSHED KHAN"/>
    <s v="SAQUILA KHATOON"/>
    <s v="MALE"/>
    <s v="GEN"/>
    <s v="15/07/1996"/>
    <n v="8840269567"/>
    <s v="NULL"/>
    <n v="1662"/>
    <s v="PG20203222"/>
    <x v="1"/>
    <d v="2021-01-04T12:03:03"/>
  </r>
  <r>
    <x v="50"/>
    <n v="4067201000022"/>
    <s v="NULL"/>
    <s v="AZRA BUTOOL"/>
    <s v="AHSAN ABBAS"/>
    <s v="PERVEEN FATIMA"/>
    <s v="FEMALE"/>
    <s v="GEN"/>
    <d v="1994-06-03T00:00:00"/>
    <n v="9336717716"/>
    <s v="NULL"/>
    <n v="1662"/>
    <s v="NULL"/>
    <x v="2"/>
    <d v="2021-01-24T05:40:12"/>
  </r>
  <r>
    <x v="50"/>
    <n v="4067201000017"/>
    <s v="NULL"/>
    <s v="DHANANJAY SINGH GAUTAM"/>
    <s v="KANCHAN RAO"/>
    <s v="AMRAWATI DEVI"/>
    <s v="MALE"/>
    <s v="SC"/>
    <d v="1993-01-06T00:00:00"/>
    <n v="8545930598"/>
    <s v="NULL"/>
    <n v="1662"/>
    <s v="PG20204207"/>
    <x v="1"/>
    <d v="2021-01-16T13:26:31"/>
  </r>
  <r>
    <x v="50"/>
    <n v="4067201000002"/>
    <s v="NULL"/>
    <s v="GHAZALA NAIM"/>
    <s v="NAIM KHAN"/>
    <s v="SOGRA NAIM"/>
    <s v="FEMALE"/>
    <s v="GEN"/>
    <s v="28/06/1999"/>
    <n v="6394434469"/>
    <s v="NULL"/>
    <n v="1662"/>
    <s v="PG20203572"/>
    <x v="1"/>
    <d v="2021-01-08T10:50:32"/>
  </r>
  <r>
    <x v="50"/>
    <n v="4067201000003"/>
    <s v="NULL"/>
    <s v="KM SHADAB NAIM"/>
    <s v="NAIM KHAN"/>
    <s v="SOGRA NAIM"/>
    <s v="FEMALE"/>
    <s v="GEN"/>
    <s v="30/08/1998"/>
    <n v="7618062501"/>
    <s v="NULL"/>
    <n v="1662"/>
    <s v="PG20203574"/>
    <x v="1"/>
    <d v="2021-01-08T10:52:33"/>
  </r>
  <r>
    <x v="50"/>
    <n v="4067201000011"/>
    <s v="NULL"/>
    <s v="MD SARTAJ KHAN"/>
    <s v="MD IBRAR KHAN"/>
    <s v="SADRUN NESA"/>
    <s v="MALE"/>
    <s v="GEN"/>
    <s v="28/03/1992"/>
    <n v="9125058485"/>
    <s v="NULL"/>
    <n v="1662"/>
    <s v="PG20203221"/>
    <x v="1"/>
    <d v="2021-01-04T12:40:53"/>
  </r>
  <r>
    <x v="50"/>
    <n v="4067201000001"/>
    <s v="NULL"/>
    <s v="MOHAMMAD ASKARI"/>
    <s v="SAYED INAM HASAN"/>
    <s v="SHAMS FATMA"/>
    <s v="MALE"/>
    <s v="GEN"/>
    <s v="14/08/1999"/>
    <n v="6386852092"/>
    <s v="NULL"/>
    <n v="1662"/>
    <s v="PG20203224"/>
    <x v="1"/>
    <d v="2021-01-04T11:59:00"/>
  </r>
  <r>
    <x v="50"/>
    <n v="4067201000024"/>
    <s v="NULL"/>
    <s v="MOHAMMADAZHAR ANSARI"/>
    <s v="MOHAMMAD SIDDIQ ANSARI"/>
    <s v="MAHMOOD UN NISAN"/>
    <s v="MALE"/>
    <s v="OBC"/>
    <d v="1977-03-10T00:00:00"/>
    <n v="9305231270"/>
    <s v="NULL"/>
    <n v="1662"/>
    <s v="PG20204452"/>
    <x v="1"/>
    <d v="2021-01-25T18:46:31"/>
  </r>
  <r>
    <x v="50"/>
    <n v="4067201000021"/>
    <s v="NULL"/>
    <s v="MOHD ASIF JAVED KHAN"/>
    <s v="MOHD JAVED KHAN"/>
    <s v="PARVEEN AARA"/>
    <s v="MALE"/>
    <s v="GENERAL"/>
    <s v="25/10/2001"/>
    <n v="9336122741"/>
    <s v="NULL"/>
    <n v="1662"/>
    <s v="PG20204482"/>
    <x v="1"/>
    <d v="2021-01-27T16:14:43"/>
  </r>
  <r>
    <x v="50"/>
    <n v="4067201000005"/>
    <s v="NULL"/>
    <s v="MOHD IMRAN"/>
    <s v="MOHD ANWAR"/>
    <s v="NASREEN BANO"/>
    <s v="MALE"/>
    <s v="GEN"/>
    <d v="1995-06-12T00:00:00"/>
    <n v="9699401121"/>
    <s v="NULL"/>
    <n v="1662"/>
    <s v="PG20203213"/>
    <x v="1"/>
    <d v="2021-01-04T13:46:54"/>
  </r>
  <r>
    <x v="50"/>
    <n v="4067201000006"/>
    <s v="NULL"/>
    <s v="MOHD TABREZ SUHEL"/>
    <s v="SAYED SUHEL AHMAD"/>
    <s v="ANZUM SUHEL"/>
    <s v="MALE"/>
    <s v="GEN"/>
    <d v="2001-02-01T00:00:00"/>
    <n v="7234046364"/>
    <s v="NULL"/>
    <n v="1662"/>
    <s v="PG20203597"/>
    <x v="1"/>
    <d v="2021-01-08T18:49:09"/>
  </r>
  <r>
    <x v="50"/>
    <n v="4067201000014"/>
    <s v="NULL"/>
    <s v="MOHMMAD SAMEER SIDDIKI"/>
    <s v="ZAMIL AHAMAD"/>
    <s v="SANJIDA BANO"/>
    <s v="MALE"/>
    <s v="GEN"/>
    <s v="14/04/1998"/>
    <n v="9415596871"/>
    <s v="NULL"/>
    <n v="1662"/>
    <s v="PG20203228"/>
    <x v="1"/>
    <d v="2021-01-04T16:36:37"/>
  </r>
  <r>
    <x v="50"/>
    <n v="4067201000019"/>
    <s v="NULL"/>
    <s v="NAUSHAD KHAN"/>
    <s v="REYAZ AHMED"/>
    <s v="ZUBAIDA KHATOON"/>
    <s v="MALE"/>
    <s v="GEN"/>
    <d v="2000-10-08T00:00:00"/>
    <n v="7753988408"/>
    <s v="NULL"/>
    <n v="1662"/>
    <s v="NULL"/>
    <x v="0"/>
    <s v="NULL"/>
  </r>
  <r>
    <x v="50"/>
    <n v="4067201000007"/>
    <s v="NULL"/>
    <s v="RUKHSAR AHMAD"/>
    <s v="FAIYAZ AHMAD"/>
    <s v="NULL"/>
    <s v="MALE"/>
    <s v="OBC"/>
    <d v="1962-10-10T00:00:00"/>
    <n v="9972196725"/>
    <s v="NULL"/>
    <n v="1662"/>
    <s v="PG20203965"/>
    <x v="1"/>
    <d v="2021-01-12T09:43:14"/>
  </r>
  <r>
    <x v="50"/>
    <n v="4067201000009"/>
    <s v="NULL"/>
    <s v="SAIF RAINI"/>
    <s v="MD SHAMSHD RAINI"/>
    <s v="ZAREENA KHATOON"/>
    <s v="MALE"/>
    <s v="OBC"/>
    <d v="1997-09-04T00:00:00"/>
    <n v="8574161041"/>
    <s v="NULL"/>
    <n v="1662"/>
    <s v="PG20203214"/>
    <x v="1"/>
    <d v="2021-01-04T13:52:00"/>
  </r>
  <r>
    <x v="50"/>
    <n v="4067201000004"/>
    <s v="NULL"/>
    <s v="SALEEM KHAN"/>
    <s v="AKBAL KHAN"/>
    <s v="NOORJAHAN BEGUM"/>
    <s v="MALE"/>
    <s v="GEN"/>
    <d v="1989-09-05T00:00:00"/>
    <n v="9721107030"/>
    <s v="NULL"/>
    <n v="1662"/>
    <s v="PG20203212"/>
    <x v="1"/>
    <d v="2021-01-04T13:35:54"/>
  </r>
  <r>
    <x v="50"/>
    <n v="4067201000010"/>
    <s v="NULL"/>
    <s v="SHAH NEWAJ ALAM"/>
    <s v="FARID AHAMAD"/>
    <s v="KHALIKUN NISHA"/>
    <s v="MALE"/>
    <s v="NULL"/>
    <d v="1986-12-06T00:00:00"/>
    <n v="9795251868"/>
    <s v="NULL"/>
    <n v="1662"/>
    <s v="PG20203225"/>
    <x v="1"/>
    <d v="2021-01-04T17:32:55"/>
  </r>
  <r>
    <x v="50"/>
    <n v="4067201000020"/>
    <s v="NULL"/>
    <s v="TAUSEEF AHMAD KHAN"/>
    <s v="MD EHTASHAM KHAN"/>
    <s v="NASIMA KHATOON"/>
    <s v="MALE"/>
    <s v="GEN"/>
    <s v="20/04/1999"/>
    <n v="6392885784"/>
    <s v="NULL"/>
    <n v="1662"/>
    <s v="PG20204409"/>
    <x v="1"/>
    <d v="2021-01-21T11:30:21"/>
  </r>
  <r>
    <x v="50"/>
    <n v="4067201000008"/>
    <s v="NULL"/>
    <s v="TAUSIF AHMAD"/>
    <s v="MAKSOOD AHMAD"/>
    <s v="TAUSIF AHMAD"/>
    <s v="MALE"/>
    <s v="OBC"/>
    <s v="20/07/1991"/>
    <n v="8318422014"/>
    <s v="NULL"/>
    <n v="1662"/>
    <s v="PG20203216"/>
    <x v="1"/>
    <d v="2021-01-04T13:30:27"/>
  </r>
  <r>
    <x v="51"/>
    <n v="4292500033"/>
    <s v="NULL"/>
    <s v="AAKASH VIKRAM SINGH"/>
    <s v="RAM MURTI YADAV"/>
    <s v="PHOOLA DEVI YADAV"/>
    <s v="MALE"/>
    <s v="OBC"/>
    <s v="26/10/1995"/>
    <n v="7355556883"/>
    <n v="233"/>
    <n v="1662"/>
    <s v="PG20203874"/>
    <x v="1"/>
    <d v="2021-01-09T12:22:35"/>
  </r>
  <r>
    <x v="51"/>
    <n v="4292900006"/>
    <s v="NULL"/>
    <s v="AANCHAL SHARMA"/>
    <s v="UMA SHANKER SHARMA"/>
    <s v="MAYA SHARMA"/>
    <s v="FEMALE"/>
    <s v="OBC"/>
    <d v="1999-05-07T00:00:00"/>
    <n v="7269885737"/>
    <n v="223"/>
    <n v="1662"/>
    <s v="PG20203865"/>
    <x v="1"/>
    <d v="2021-01-08T15:26:16"/>
  </r>
  <r>
    <x v="51"/>
    <n v="4292100111"/>
    <s v="NULL"/>
    <s v="ABHISHEK YADAV"/>
    <s v="VINOD KUMAR YADAV"/>
    <s v="VIDYARTHI DEVI"/>
    <s v="MALE"/>
    <s v="OBC"/>
    <s v="20/09/1999"/>
    <n v="9140710941"/>
    <n v="216"/>
    <n v="1662"/>
    <s v="PG20203851"/>
    <x v="1"/>
    <d v="2021-01-08T17:55:37"/>
  </r>
  <r>
    <x v="51"/>
    <n v="4292600219"/>
    <s v="NULL"/>
    <s v="AKANKSHA KUMARI"/>
    <s v="RAMJI PRASAD"/>
    <s v="TARA DEVI"/>
    <s v="FEMALE"/>
    <s v="SC"/>
    <s v="21/01/1997"/>
    <n v="7839067874"/>
    <n v="218"/>
    <n v="1662"/>
    <s v="PG20203857"/>
    <x v="1"/>
    <d v="2021-01-08T17:50:02"/>
  </r>
  <r>
    <x v="51"/>
    <n v="4292600029"/>
    <s v="NULL"/>
    <s v="AKSHITA YADAV"/>
    <s v="SANT KUMAR YADAV"/>
    <s v="MAYA YADAV"/>
    <s v="FEMALE"/>
    <s v="OBC"/>
    <d v="2000-11-01T00:00:00"/>
    <n v="7007995116"/>
    <n v="220"/>
    <n v="1662"/>
    <s v="PG20203859"/>
    <x v="1"/>
    <d v="2021-01-09T22:20:13"/>
  </r>
  <r>
    <x v="51"/>
    <n v="4292300037"/>
    <s v="NULL"/>
    <s v="AMIT KUMAR GOND"/>
    <s v="SHESHNATH GOND"/>
    <s v="MUNNI DEVI"/>
    <s v="MALE"/>
    <s v="ST"/>
    <d v="1999-01-01T00:00:00"/>
    <n v="9696172510"/>
    <n v="194"/>
    <n v="1662"/>
    <s v="PG20203837"/>
    <x v="1"/>
    <d v="2021-01-08T19:39:34"/>
  </r>
  <r>
    <x v="51"/>
    <n v="4292700048"/>
    <s v="NULL"/>
    <s v="ANAND SINGH"/>
    <s v="ASHOK KUMAR SINGH"/>
    <s v="SHIV DEVI"/>
    <s v="MALE"/>
    <s v="SC"/>
    <s v="24/05/1998"/>
    <n v="6393728377"/>
    <n v="187"/>
    <n v="1662"/>
    <s v="PG20203833"/>
    <x v="1"/>
    <d v="2021-01-08T23:35:51"/>
  </r>
  <r>
    <x v="51"/>
    <n v="4292700039"/>
    <s v="NULL"/>
    <s v="ANKIT SHUKLA"/>
    <s v="ASHOK KUMAR SHUKLA"/>
    <s v="SANDHYA SHUKLA"/>
    <s v="MALE"/>
    <s v="GENERAL"/>
    <d v="1991-10-02T00:00:00"/>
    <n v="8957797279"/>
    <n v="243.7"/>
    <n v="1662"/>
    <s v="PG20203882"/>
    <x v="1"/>
    <d v="2021-01-08T21:43:51"/>
  </r>
  <r>
    <x v="51"/>
    <n v="4292600035"/>
    <s v="NULL"/>
    <s v="ANSH KAUSHAL"/>
    <s v="DILIP KAUSHAL"/>
    <s v="SANDHYA KAUSHAL"/>
    <s v="MALE"/>
    <s v="OBC"/>
    <s v="26/01/1998"/>
    <n v="9580535780"/>
    <n v="217"/>
    <n v="1662"/>
    <s v="PG20203855"/>
    <x v="1"/>
    <d v="2021-01-08T16:41:24"/>
  </r>
  <r>
    <x v="51"/>
    <n v="4292100006"/>
    <s v="NULL"/>
    <s v="ANUSHKA PRADHAN"/>
    <s v="VINOD PRADHAN"/>
    <s v="RASHMI PRADHAN"/>
    <s v="FEMALE"/>
    <s v="GENERAL"/>
    <d v="1999-01-02T00:00:00"/>
    <n v="7905397421"/>
    <n v="220"/>
    <n v="1662"/>
    <s v="PG20203858"/>
    <x v="1"/>
    <d v="2021-01-08T20:49:17"/>
  </r>
  <r>
    <x v="51"/>
    <n v="4293000018"/>
    <s v="NULL"/>
    <s v="ANUSHKA SAHU"/>
    <s v="PRAVEEN KUMAR SAHU"/>
    <s v="KANCHAN SAHU"/>
    <s v="FEMALE"/>
    <s v="OBC"/>
    <s v="27/09/1999"/>
    <n v="8957880818"/>
    <n v="218"/>
    <n v="1662"/>
    <s v="PG20203856"/>
    <x v="1"/>
    <d v="2021-01-08T16:23:35"/>
  </r>
  <r>
    <x v="51"/>
    <n v="4292700054"/>
    <s v="NULL"/>
    <s v="ARCHIT CHAWLA"/>
    <s v="SUSHIL CHAWLA"/>
    <s v="MADHU CHAWLA"/>
    <s v="MALE"/>
    <s v="GENERAL"/>
    <d v="1997-07-10T00:00:00"/>
    <n v="9565830861"/>
    <n v="249"/>
    <n v="1662"/>
    <s v="PG20203884"/>
    <x v="1"/>
    <d v="2021-01-08T18:39:06"/>
  </r>
  <r>
    <x v="51"/>
    <n v="4293400016"/>
    <s v="NULL"/>
    <s v="ARPIT KUMAR"/>
    <s v="MAHESH KUMAR"/>
    <s v="SUNITA KUMARI"/>
    <s v="MALE"/>
    <s v="SC"/>
    <d v="2000-02-03T00:00:00"/>
    <n v="7232995845"/>
    <n v="174"/>
    <n v="1662"/>
    <s v="PG20203822"/>
    <x v="1"/>
    <d v="2021-01-08T17:37:16"/>
  </r>
  <r>
    <x v="51"/>
    <n v="4292500025"/>
    <s v="NULL"/>
    <s v="ASHRAF ALI ANSARI"/>
    <s v="MUHAMMAD ALI ANSARI"/>
    <s v="SHABNAM BEGUM"/>
    <s v="MALE"/>
    <s v="OBC"/>
    <d v="2001-05-12T00:00:00"/>
    <n v="9598585689"/>
    <n v="216"/>
    <n v="1662"/>
    <s v="PG20203852"/>
    <x v="1"/>
    <d v="2021-01-08T16:16:42"/>
  </r>
  <r>
    <x v="51"/>
    <n v="4292600129"/>
    <s v="NULL"/>
    <s v="AYESHA IRSHAD"/>
    <s v="IRSHAD AHMAD"/>
    <s v="NISHAT ANJUM"/>
    <s v="FEMALE"/>
    <s v="OBC"/>
    <s v="23/09/1998"/>
    <n v="7007616953"/>
    <n v="221"/>
    <n v="1662"/>
    <s v="PG20203861"/>
    <x v="1"/>
    <d v="2021-01-09T13:43:03"/>
  </r>
  <r>
    <x v="51"/>
    <n v="4293500032"/>
    <s v="NULL"/>
    <s v="CHANDRA SHEKHAR RAI"/>
    <s v="VINOD KUMAR RAI"/>
    <s v="SUNITA RAI"/>
    <s v="MALE"/>
    <s v="GENERAL"/>
    <d v="1998-03-11T00:00:00"/>
    <n v="6307697196"/>
    <n v="233"/>
    <n v="1662"/>
    <s v="PG20203873"/>
    <x v="1"/>
    <d v="2021-01-08T15:27:09"/>
  </r>
  <r>
    <x v="51"/>
    <n v="4292700078"/>
    <s v="NULL"/>
    <s v="DEEP CHATTERJEE"/>
    <s v="ABHIJEET CHATTERJEE"/>
    <s v="RUPA CHATTERJEE"/>
    <s v="MALE"/>
    <s v="GENERAL"/>
    <s v="23/01/1998"/>
    <n v="7080174447"/>
    <n v="238"/>
    <n v="1662"/>
    <s v="PG20204189"/>
    <x v="1"/>
    <d v="2021-01-13T11:51:28"/>
  </r>
  <r>
    <x v="51"/>
    <n v="4291700031"/>
    <s v="NULL"/>
    <s v="DEEPALI GUPTA"/>
    <s v="RAJENDRA PRASAD GUPTA"/>
    <s v="REENA GUPTA"/>
    <s v="FEMALE"/>
    <s v="OBC"/>
    <s v="19/10/1998"/>
    <n v="8004333019"/>
    <n v="257"/>
    <n v="1662"/>
    <s v="PG20203889"/>
    <x v="1"/>
    <d v="2021-01-10T20:09:28"/>
  </r>
  <r>
    <x v="51"/>
    <n v="4292800025"/>
    <s v="NULL"/>
    <s v="HIMANSHU KUMAR"/>
    <s v="DHARAMPAL"/>
    <s v="ANITA DEVI"/>
    <s v="MALE"/>
    <s v="SC"/>
    <d v="1998-03-08T00:00:00"/>
    <n v="9696161960"/>
    <n v="217"/>
    <n v="1662"/>
    <s v="PG20203854"/>
    <x v="1"/>
    <d v="2021-01-08T15:17:11"/>
  </r>
  <r>
    <x v="51"/>
    <n v="4293900020"/>
    <s v="NULL"/>
    <s v="JYOTI KUMARI"/>
    <s v="RAJESH KUMAR"/>
    <s v="SUSHILA DEVI"/>
    <s v="FEMALE"/>
    <s v="SC"/>
    <s v="25/06/1998"/>
    <n v="6386030223"/>
    <n v="201"/>
    <n v="1662"/>
    <s v="PG20203842"/>
    <x v="1"/>
    <d v="2021-01-08T17:41:36"/>
  </r>
  <r>
    <x v="51"/>
    <n v="4292800023"/>
    <s v="NULL"/>
    <s v="KAUSHIK JAISWAL"/>
    <s v="RADHA KRISHNA JAISWAL"/>
    <s v="OMPATI JAISWAL"/>
    <s v="MALE"/>
    <s v="OBC"/>
    <d v="1999-02-04T00:00:00"/>
    <n v="8318109035"/>
    <n v="204.5"/>
    <n v="1662"/>
    <s v="PG20203936"/>
    <x v="1"/>
    <d v="2021-01-11T09:45:53"/>
  </r>
  <r>
    <x v="51"/>
    <n v="4292100005"/>
    <s v="NULL"/>
    <s v="MANEESH KUMAR SHUKLA"/>
    <s v="ARUN KUMAR SHUKLA"/>
    <s v="SHEELA SHUKLA"/>
    <s v="MALE"/>
    <s v="GENERAL"/>
    <s v="15/01/1999"/>
    <n v="9455750613"/>
    <n v="237.8"/>
    <n v="1662"/>
    <s v="PG20203877"/>
    <x v="1"/>
    <d v="2021-01-08T15:13:09"/>
  </r>
  <r>
    <x v="51"/>
    <n v="4292900089"/>
    <s v="NULL"/>
    <s v="MEGHA ARORA"/>
    <s v="VIJAY KUMAR ARORA"/>
    <s v="SEEMA ARORA"/>
    <s v="FEMALE"/>
    <s v="GENERAL"/>
    <d v="1999-11-02T00:00:00"/>
    <n v="7860886151"/>
    <n v="240"/>
    <n v="1662"/>
    <s v="PG20203880"/>
    <x v="1"/>
    <d v="2021-01-08T22:06:07"/>
  </r>
  <r>
    <x v="51"/>
    <n v="4293700002"/>
    <s v="NULL"/>
    <s v="MOHAMMAD AUSAF"/>
    <s v="LIYAQAT ALI"/>
    <s v="SHAMA ANJUM"/>
    <s v="MALE"/>
    <s v="OBC"/>
    <d v="1998-06-11T00:00:00"/>
    <n v="8381900626"/>
    <n v="204.1"/>
    <n v="1662"/>
    <s v="PG20203843"/>
    <x v="1"/>
    <d v="2021-01-08T20:02:32"/>
  </r>
  <r>
    <x v="51"/>
    <n v="4292100093"/>
    <s v="NULL"/>
    <s v="MUSKAN BHARTI"/>
    <s v="RAMASHRAYA LAL BHARATI"/>
    <s v="INDU BHARTI"/>
    <s v="FEMALE"/>
    <s v="SC"/>
    <s v="17/01/1998"/>
    <n v="8299853803"/>
    <n v="173"/>
    <n v="1662"/>
    <s v="PG20203819"/>
    <x v="1"/>
    <d v="2021-01-08T23:06:35"/>
  </r>
  <r>
    <x v="51"/>
    <n v="4292600112"/>
    <s v="NULL"/>
    <s v="NIKHIL KUMAR KANNOJIYA"/>
    <s v="DILEEP KUMAR KANNOJIYA"/>
    <s v="BABITA KANNOJIYA"/>
    <s v="MALE"/>
    <s v="SC"/>
    <d v="1997-11-10T00:00:00"/>
    <n v="8081119992"/>
    <n v="192.3"/>
    <n v="1662"/>
    <s v="PG20203836"/>
    <x v="1"/>
    <d v="2021-01-08T18:33:09"/>
  </r>
  <r>
    <x v="51"/>
    <n v="4292700059"/>
    <s v="NULL"/>
    <s v="NIKHIL SAHU"/>
    <s v="MANOJ KUMAR SAHU"/>
    <s v="ABHA SAHU"/>
    <s v="MALE"/>
    <s v="OBC"/>
    <s v="23/11/1998"/>
    <n v="7800613223"/>
    <n v="213"/>
    <n v="1662"/>
    <s v="PG20203849"/>
    <x v="1"/>
    <d v="2021-01-08T19:19:18"/>
  </r>
  <r>
    <x v="51"/>
    <n v="4293500006"/>
    <s v="NULL"/>
    <s v="PRABAL PRAVEEN"/>
    <s v="PRAVEEN KUMAR SRIVASTAV"/>
    <s v="NEELU SRIVASTAVA"/>
    <s v="MALE"/>
    <s v="GENERAL"/>
    <s v="20/11/1998"/>
    <n v="8853296116"/>
    <n v="194.1"/>
    <n v="1662"/>
    <s v="PG20203934"/>
    <x v="1"/>
    <d v="2021-01-11T07:25:11"/>
  </r>
  <r>
    <x v="51"/>
    <n v="4291700051"/>
    <s v="NULL"/>
    <s v="PRABHAT UPADHYAY"/>
    <s v="SHYAM PRAKASH UPADHYAY"/>
    <s v="ANURADHA UPADHYAY"/>
    <s v="MALE"/>
    <s v="GENERAL"/>
    <d v="1996-12-10T00:00:00"/>
    <n v="8896854977"/>
    <n v="239"/>
    <n v="1662"/>
    <s v="PG20203878"/>
    <x v="1"/>
    <d v="2021-01-08T20:18:05"/>
  </r>
  <r>
    <x v="51"/>
    <n v="4292900047"/>
    <s v="NULL"/>
    <s v="PRASHANT MISHRA"/>
    <s v="RAGHVENDRA NATH MISHRA"/>
    <s v="SARITA MISHRA"/>
    <s v="MALE"/>
    <s v="GENERAL"/>
    <d v="1996-03-09T00:00:00"/>
    <n v="9415646416"/>
    <n v="250.8"/>
    <n v="1662"/>
    <s v="PG20203886"/>
    <x v="1"/>
    <d v="2021-01-08T15:19:30"/>
  </r>
  <r>
    <x v="51"/>
    <n v="4292500002"/>
    <s v="NULL"/>
    <s v="RAGHVENDRA PRATAP SINGH"/>
    <s v="SURENDRA NATH KUNWAR"/>
    <s v="ASMILA KUNWAR"/>
    <s v="MALE"/>
    <s v="GENERAL"/>
    <d v="1993-09-06T00:00:00"/>
    <n v="9628383455"/>
    <n v="240"/>
    <n v="1662"/>
    <s v="PG20203879"/>
    <x v="1"/>
    <d v="2021-01-08T15:27:27"/>
  </r>
  <r>
    <x v="51"/>
    <n v="4292800058"/>
    <s v="NULL"/>
    <s v="RAJUL DWIVEDI"/>
    <s v="KRIPA SHANKAR DWIVEDI"/>
    <s v="RAJENDRI"/>
    <s v="MALE"/>
    <s v="GENERAL"/>
    <s v="16/01/1997"/>
    <n v="7398229474"/>
    <n v="224.3"/>
    <n v="1662"/>
    <s v="PG20203867"/>
    <x v="1"/>
    <d v="2021-01-09T19:54:37"/>
  </r>
  <r>
    <x v="51"/>
    <n v="4292600146"/>
    <s v="NULL"/>
    <s v="RITESH KUMAR KANOJIA"/>
    <s v="RAJAN KANOJIA"/>
    <s v="RANI DEVI"/>
    <s v="MALE"/>
    <s v="SC"/>
    <d v="1996-11-09T00:00:00"/>
    <n v="7524810110"/>
    <n v="209.1"/>
    <n v="1662"/>
    <s v="PG20203846"/>
    <x v="1"/>
    <d v="2021-01-08T17:24:22"/>
  </r>
  <r>
    <x v="51"/>
    <n v="4291700027"/>
    <s v="NULL"/>
    <s v="SABI UR REHMAN KHAN"/>
    <s v="MOHD WASEEM KHAN"/>
    <s v="SABEEHA SAEEDA"/>
    <s v="MALE"/>
    <s v="GENERAL"/>
    <d v="1993-10-10T00:00:00"/>
    <n v="9140489448"/>
    <n v="222"/>
    <n v="1662"/>
    <s v="PG20203864"/>
    <x v="1"/>
    <d v="2021-01-08T15:23:37"/>
  </r>
  <r>
    <x v="51"/>
    <n v="4292500032"/>
    <s v="NULL"/>
    <s v="SAURABH KANT"/>
    <s v="BHRAM DEV"/>
    <s v="NEELAM DEVI"/>
    <s v="MALE"/>
    <s v="SC"/>
    <s v="23/06/1995"/>
    <n v="7618943242"/>
    <n v="191"/>
    <n v="1662"/>
    <s v="PG20203835"/>
    <x v="1"/>
    <d v="2021-01-08T16:50:07"/>
  </r>
  <r>
    <x v="51"/>
    <n v="4293600029"/>
    <s v="NULL"/>
    <s v="SHAURYA PRAKASH SHUKLA"/>
    <s v="UMESH CHAND SHUKLA"/>
    <s v="VIMLA SHUKLA"/>
    <s v="MALE"/>
    <s v="GENERAL"/>
    <s v="23/02/1999"/>
    <n v="8572958750"/>
    <n v="243"/>
    <n v="1662"/>
    <s v="PG20203881"/>
    <x v="1"/>
    <d v="2021-01-08T18:12:04"/>
  </r>
  <r>
    <x v="51"/>
    <n v="4292500051"/>
    <s v="NULL"/>
    <s v="SHIVAM MISHRA"/>
    <s v="A K MISHRA"/>
    <s v="SEEMA MISHRA"/>
    <s v="MALE"/>
    <s v="GENERAL"/>
    <d v="1997-10-01T00:00:00"/>
    <n v="9807650637"/>
    <n v="252"/>
    <n v="1662"/>
    <s v="PG20203887"/>
    <x v="1"/>
    <d v="2021-01-08T18:08:32"/>
  </r>
  <r>
    <x v="51"/>
    <n v="4292700009"/>
    <s v="NULL"/>
    <s v="SHIVAM SRIVASTAVA"/>
    <s v="SUNIL CHANDRA SRIVASTAV"/>
    <s v="RENU SRIVASTAVA"/>
    <s v="MALE"/>
    <s v="GENERAL"/>
    <s v="21/12/1997"/>
    <n v="7905741860"/>
    <n v="234"/>
    <n v="1662"/>
    <s v="PG20203875"/>
    <x v="1"/>
    <d v="2021-01-08T15:26:22"/>
  </r>
  <r>
    <x v="51"/>
    <n v="4293100030"/>
    <s v="NULL"/>
    <s v="SHREYA PANDEY"/>
    <s v="RAJ KUMAR PANDEY"/>
    <s v="KAMAL PANDEY"/>
    <s v="FEMALE"/>
    <s v="GENERAL"/>
    <d v="1998-10-02T00:00:00"/>
    <n v="7905908001"/>
    <n v="232"/>
    <n v="1662"/>
    <s v="PG20203872"/>
    <x v="1"/>
    <d v="2021-01-10T16:07:22"/>
  </r>
  <r>
    <x v="51"/>
    <n v="4293900023"/>
    <s v="NULL"/>
    <s v="SHRIYA KARAMCHANDANI"/>
    <s v="SUDESH KUMAR CHANDANI"/>
    <s v="LUXMI KARAMCHANDANI"/>
    <s v="FEMALE"/>
    <s v="GENERAL"/>
    <s v="20/01/1999"/>
    <n v="9628157003"/>
    <n v="246"/>
    <n v="1662"/>
    <s v="PG20203883"/>
    <x v="1"/>
    <d v="2021-01-08T16:38:54"/>
  </r>
  <r>
    <x v="51"/>
    <n v="4293700012"/>
    <s v="NULL"/>
    <s v="SHUBHAM AGARWAL"/>
    <s v="PURUSHOTTAM AGARWAL"/>
    <s v="MAMTA AGARWAL"/>
    <s v="MALE"/>
    <s v="GENERAL"/>
    <s v="17/05/1996"/>
    <n v="8400313185"/>
    <n v="268.89999999999998"/>
    <n v="1662"/>
    <s v="PG20203891"/>
    <x v="1"/>
    <d v="2021-01-08T16:11:49"/>
  </r>
  <r>
    <x v="51"/>
    <n v="4292500027"/>
    <s v="NULL"/>
    <s v="SHUBHENDU MANITRIPATHI"/>
    <s v="RAJ MANI TRIPARHI"/>
    <s v="PUSHPA TRIPATHI"/>
    <s v="MALE"/>
    <s v="GENERAL"/>
    <s v="13/06/1995"/>
    <n v="8737948807"/>
    <n v="249.4"/>
    <n v="1662"/>
    <s v="PG20203885"/>
    <x v="1"/>
    <d v="2021-01-08T16:17:27"/>
  </r>
  <r>
    <x v="51"/>
    <n v="4292700014"/>
    <s v="NULL"/>
    <s v="SHUSHANT KAMAL"/>
    <s v="KAMAL KUMAR SRIVASTAVA"/>
    <s v="SANGEETA SRIVASTAVA"/>
    <s v="MALE"/>
    <s v="GENERAL"/>
    <s v="18/03/1998"/>
    <n v="9559632833"/>
    <n v="187"/>
    <n v="1662"/>
    <s v="PG20203932"/>
    <x v="1"/>
    <d v="2021-01-11T13:33:28"/>
  </r>
  <r>
    <x v="51"/>
    <n v="4292900043"/>
    <s v="NULL"/>
    <s v="SPARSH TANDON"/>
    <s v="MOHIT TANDON"/>
    <s v="SUNITA TANDON"/>
    <s v="MALE"/>
    <s v="GENERAL"/>
    <d v="1999-03-09T00:00:00"/>
    <n v="9260988104"/>
    <n v="224"/>
    <n v="1662"/>
    <s v="PG20203866"/>
    <x v="1"/>
    <d v="2021-01-08T22:51:17"/>
  </r>
  <r>
    <x v="51"/>
    <n v="4292100090"/>
    <s v="NULL"/>
    <s v="SRUTI YADAV"/>
    <s v="KRISHANA KUMAR YADAV"/>
    <s v="SHUSHAMA YADAV"/>
    <s v="FEMALE"/>
    <s v="OBC"/>
    <d v="1998-02-05T00:00:00"/>
    <n v="9455941997"/>
    <n v="227.2"/>
    <n v="1662"/>
    <s v="PG20203868"/>
    <x v="1"/>
    <d v="2021-01-08T16:27:37"/>
  </r>
  <r>
    <x v="51"/>
    <n v="4293600053"/>
    <s v="NULL"/>
    <s v="SUDHANSHU KUMAR RAI"/>
    <s v="RANDHEER KUMAR"/>
    <s v="VEENA KUMARI"/>
    <s v="MALE"/>
    <s v="SC"/>
    <d v="1997-05-02T00:00:00"/>
    <n v="8299887085"/>
    <n v="195"/>
    <n v="1662"/>
    <s v="PG20203839"/>
    <x v="1"/>
    <d v="2021-01-08T15:23:35"/>
  </r>
  <r>
    <x v="51"/>
    <n v="4292300070"/>
    <s v="NULL"/>
    <s v="SUNIL KUMAR"/>
    <s v="RAM NARAYAN PRASAD"/>
    <s v="SUBHAWATI DEVI"/>
    <s v="MALE"/>
    <s v="ST"/>
    <d v="2000-07-08T00:00:00"/>
    <n v="8948299420"/>
    <n v="161"/>
    <n v="1662"/>
    <s v="PG20203799"/>
    <x v="1"/>
    <d v="2021-01-08T16:42:39"/>
  </r>
  <r>
    <x v="51"/>
    <n v="4292700037"/>
    <s v="NULL"/>
    <s v="SUSHIL KUMAR TRIPATHI"/>
    <s v="NAVAL KISHOR TRIPATHI"/>
    <s v="SAROJ TRIPATHI"/>
    <s v="MALE"/>
    <s v="GENERAL"/>
    <d v="2000-10-12T00:00:00"/>
    <n v="7355938598"/>
    <n v="220"/>
    <n v="1662"/>
    <s v="PG20203860"/>
    <x v="1"/>
    <d v="2021-01-09T09:17:49"/>
  </r>
  <r>
    <x v="51"/>
    <n v="4292900048"/>
    <s v="NULL"/>
    <s v="TALAT ZABIN"/>
    <s v="MOHD SALAHUDDIN"/>
    <s v="SABIHA BEGUM"/>
    <s v="FEMALE"/>
    <s v="GENERAL"/>
    <d v="1994-07-07T00:00:00"/>
    <n v="8853467152"/>
    <n v="229.5"/>
    <n v="1662"/>
    <s v="PG20203869"/>
    <x v="1"/>
    <d v="2021-01-08T17:41:22"/>
  </r>
  <r>
    <x v="51"/>
    <n v="4293100044"/>
    <s v="NULL"/>
    <s v="TARUNA SINGH"/>
    <s v="DHARM RAJ SINGH"/>
    <s v="SADHNA SINGH"/>
    <s v="FEMALE"/>
    <s v="GENERAL"/>
    <s v="28/08/1998"/>
    <n v="7398901360"/>
    <n v="235.8"/>
    <n v="1662"/>
    <s v="PG20203876"/>
    <x v="1"/>
    <d v="2021-01-08T18:31:31"/>
  </r>
  <r>
    <x v="51"/>
    <n v="4292300041"/>
    <s v="NULL"/>
    <s v="UTKARSH GUPTA"/>
    <s v="SATISH GUPTA"/>
    <s v="MADHU GUPTA"/>
    <s v="MALE"/>
    <s v="OBC"/>
    <d v="1999-06-06T00:00:00"/>
    <n v="8576000337"/>
    <n v="210"/>
    <n v="1662"/>
    <s v="PG20203847"/>
    <x v="1"/>
    <d v="2021-01-08T15:25:45"/>
  </r>
  <r>
    <x v="51"/>
    <n v="4293300045"/>
    <s v="NULL"/>
    <s v="UTKARSH KUMAR"/>
    <s v="ARUN KUMAR"/>
    <s v="SUNITA GUPTA"/>
    <s v="MALE"/>
    <s v="OBC"/>
    <d v="1998-08-01T00:00:00"/>
    <n v="9140332826"/>
    <n v="215"/>
    <n v="1662"/>
    <s v="PG20203850"/>
    <x v="1"/>
    <d v="2021-01-08T16:13:40"/>
  </r>
  <r>
    <x v="51"/>
    <n v="4292500007"/>
    <s v="NULL"/>
    <s v="UTKARSH SINGH"/>
    <s v="MUKUND PRATAP SINGH"/>
    <s v="PRAMILA SINGH"/>
    <s v="MALE"/>
    <s v="GENERAL"/>
    <s v="20/07/1995"/>
    <n v="9889261211"/>
    <n v="232"/>
    <n v="1662"/>
    <s v="PG20203870"/>
    <x v="1"/>
    <d v="2021-01-08T15:35:12"/>
  </r>
  <r>
    <x v="51"/>
    <n v="4292600142"/>
    <s v="NULL"/>
    <s v="VAISHNAVI JAISWAL"/>
    <s v="KULDEEP KUMAR JAISWAL"/>
    <s v="BABITA JAISWAL"/>
    <s v="FEMALE"/>
    <s v="OBC"/>
    <s v="25/11/1998"/>
    <n v="6393219234"/>
    <n v="216"/>
    <n v="1662"/>
    <s v="PG20203853"/>
    <x v="1"/>
    <d v="2021-01-09T00:44:35"/>
  </r>
  <r>
    <x v="51"/>
    <n v="4292600201"/>
    <s v="NULL"/>
    <s v="VANSHIKA SRIVASTAVA"/>
    <s v="AJAY KUMAR SRIVASTAVA"/>
    <s v="RITU SINHA"/>
    <s v="FEMALE"/>
    <s v="GENERAL"/>
    <d v="1998-11-12T00:00:00"/>
    <n v="8318662186"/>
    <n v="232"/>
    <n v="1662"/>
    <s v="PG20203871"/>
    <x v="1"/>
    <d v="2021-01-08T20:02:19"/>
  </r>
  <r>
    <x v="51"/>
    <n v="4292700034"/>
    <s v="NULL"/>
    <s v="VARUN JI PANDEY"/>
    <s v="ASHOK PANDEY"/>
    <s v="SUSHMA PANDEY"/>
    <s v="MALE"/>
    <s v="GENERAL"/>
    <s v="30/06/1998"/>
    <n v="7905948799"/>
    <n v="262"/>
    <n v="1662"/>
    <s v="PG20203937"/>
    <x v="1"/>
    <d v="2021-01-11T08:13:02"/>
  </r>
  <r>
    <x v="51"/>
    <n v="4292600200"/>
    <s v="NULL"/>
    <s v="VIKESH KUMAR SINGH"/>
    <s v="GIRDHAR GOPAL SINGH"/>
    <s v="GITA DEVI"/>
    <s v="MALE"/>
    <s v="ST"/>
    <s v="15/06/2001"/>
    <n v="9616754443"/>
    <n v="125"/>
    <n v="1662"/>
    <s v="PG20203681"/>
    <x v="1"/>
    <d v="2021-01-08T16:43:05"/>
  </r>
  <r>
    <x v="51"/>
    <n v="4292500015"/>
    <s v="NULL"/>
    <s v="VIPUL KUMAR RAI"/>
    <s v="VIRENDRA NATH RAI"/>
    <s v="POONAM RAI"/>
    <s v="MALE"/>
    <s v="GENERAL"/>
    <d v="1998-01-04T00:00:00"/>
    <n v="7525037478"/>
    <n v="260"/>
    <n v="1662"/>
    <s v="PG20203890"/>
    <x v="1"/>
    <d v="2021-01-08T15:21:27"/>
  </r>
  <r>
    <x v="51"/>
    <n v="4293700017"/>
    <s v="NULL"/>
    <s v="VIVEK SINGH YADAV"/>
    <s v="CHAKRADHAR SINGH YADAV"/>
    <s v="BINDA DEVI"/>
    <s v="MALE"/>
    <s v="OBC"/>
    <s v="27/12/1996"/>
    <n v="8299482192"/>
    <n v="208.4"/>
    <n v="1662"/>
    <s v="PG20203845"/>
    <x v="1"/>
    <d v="2021-01-08T16:47:18"/>
  </r>
  <r>
    <x v="51"/>
    <n v="4292600154"/>
    <s v="NULL"/>
    <s v="YASH YADAV"/>
    <s v="ABHAY SINGH YADAV"/>
    <s v="NISHA YADAV"/>
    <s v="MALE"/>
    <s v="OBC"/>
    <d v="1998-05-11T00:00:00"/>
    <n v="9565552888"/>
    <n v="207"/>
    <n v="1662"/>
    <s v="PG20203844"/>
    <x v="1"/>
    <d v="2021-01-10T21:29:14"/>
  </r>
  <r>
    <x v="51"/>
    <n v="4293100039"/>
    <s v="NULL"/>
    <s v="YASHI SINHA"/>
    <s v="SUDHIR SINHA"/>
    <s v="ALKA SINHA"/>
    <s v="FEMALE"/>
    <s v="GENERAL"/>
    <s v="20/02/2000"/>
    <n v="8090951069"/>
    <n v="188"/>
    <n v="1662"/>
    <s v="PG20204184"/>
    <x v="1"/>
    <d v="2021-01-13T12:18:22"/>
  </r>
  <r>
    <x v="52"/>
    <n v="4313500014"/>
    <s v="NULL"/>
    <s v="ABHIJEET SINGH"/>
    <s v="SONE LAL"/>
    <s v="SAVITRI DEVI"/>
    <s v="MALE"/>
    <s v="SC"/>
    <s v="15/07/1997"/>
    <n v="9670653518"/>
    <n v="394.65"/>
    <n v="12462"/>
    <s v="PG20204403"/>
    <x v="1"/>
    <d v="2021-01-16T23:19:44"/>
  </r>
  <r>
    <x v="52"/>
    <n v="4312300042"/>
    <s v="NULL"/>
    <s v="ABHISHEK KUMAR"/>
    <s v="ARUN KUMAR"/>
    <s v="SHANTI DEVI"/>
    <s v="MALE"/>
    <s v="SC"/>
    <d v="1998-05-06T00:00:00"/>
    <n v="7398448788"/>
    <n v="366.25"/>
    <n v="12462"/>
    <s v="PG20204254"/>
    <x v="1"/>
    <d v="2021-01-18T17:44:10"/>
  </r>
  <r>
    <x v="52"/>
    <n v="4312700007"/>
    <s v="NULL"/>
    <s v="ABHISHEK KUMAR"/>
    <s v="RAMESH CHANDRA"/>
    <s v="SAROJ DEVI"/>
    <s v="MALE"/>
    <s v="SC"/>
    <s v="23/04/1992"/>
    <n v="9651868420"/>
    <n v="312.75"/>
    <n v="12462"/>
    <s v="PG20204381"/>
    <x v="1"/>
    <d v="2021-01-20T10:33:17"/>
  </r>
  <r>
    <x v="52"/>
    <n v="4313500054"/>
    <s v="NULL"/>
    <s v="ABHISHEK SINGH"/>
    <s v="RATNAKAR SINGH"/>
    <s v="SHYAMA SINGH"/>
    <s v="MALE"/>
    <s v="GENERAL"/>
    <s v="30/01/1998"/>
    <n v="9140281633"/>
    <n v="373"/>
    <n v="12462"/>
    <s v="PG20204402"/>
    <x v="1"/>
    <d v="2021-01-18T15:04:39"/>
  </r>
  <r>
    <x v="52"/>
    <n v="4313500021"/>
    <s v="NULL"/>
    <s v="ABHISHEK TIWARI"/>
    <s v="RAVI SHANKAR TIWARI"/>
    <s v="SARLA DEVI"/>
    <s v="MALE"/>
    <s v="GENERAL"/>
    <d v="1997-01-06T00:00:00"/>
    <n v="8574242809"/>
    <n v="329.5"/>
    <n v="12462"/>
    <s v="PG20204440"/>
    <x v="1"/>
    <d v="2021-01-23T11:25:51"/>
  </r>
  <r>
    <x v="52"/>
    <n v="4312400003"/>
    <s v="NULL"/>
    <s v="AJAY KUMAR"/>
    <s v="BABU SINGH"/>
    <s v="PUSHPA DEVI"/>
    <s v="MALE"/>
    <s v="OBC"/>
    <d v="1993-10-11T00:00:00"/>
    <n v="6386381025"/>
    <n v="336.2"/>
    <n v="12462"/>
    <s v="PG20204388"/>
    <x v="1"/>
    <d v="2021-01-20T12:23:18"/>
  </r>
  <r>
    <x v="52"/>
    <n v="4313500056"/>
    <s v="NULL"/>
    <s v="AJEET KUMAR YADAV"/>
    <s v="NAND LAL YADAV"/>
    <s v="DASHVANTI DEVI"/>
    <s v="MALE"/>
    <s v="OBC"/>
    <s v="13/05/1995"/>
    <n v="7068306662"/>
    <n v="414.75"/>
    <n v="12462"/>
    <s v="PG20204261"/>
    <x v="1"/>
    <d v="2021-01-16T19:44:52"/>
  </r>
  <r>
    <x v="52"/>
    <n v="4312700059"/>
    <s v="NULL"/>
    <s v="AJEET VISHWAKARMA"/>
    <s v="JITAOO VISHWAKARMA"/>
    <s v="SARITA DEVI"/>
    <s v="MALE"/>
    <s v="OBC"/>
    <s v="15/06/1997"/>
    <n v="9198307631"/>
    <n v="363.75"/>
    <n v="12462"/>
    <s v="PG20204398"/>
    <x v="1"/>
    <d v="2021-01-19T10:14:27"/>
  </r>
  <r>
    <x v="52"/>
    <n v="4312300052"/>
    <s v="NULL"/>
    <s v="ALOK KUMAR SINGH"/>
    <s v="ANANT KUMAR SINGH"/>
    <s v="USHA SINGH"/>
    <s v="MALE"/>
    <s v="GENERAL"/>
    <s v="19/03/1997"/>
    <n v="7007304742"/>
    <n v="357"/>
    <n v="12462"/>
    <s v="PG20204444"/>
    <x v="1"/>
    <d v="2021-01-22T18:10:01"/>
  </r>
  <r>
    <x v="52"/>
    <n v="4311000006"/>
    <s v="NULL"/>
    <s v="AMIT KUMAR"/>
    <s v="DASHRATH PRASAD"/>
    <s v="GHURIA DEVI"/>
    <s v="MALE"/>
    <s v="SC"/>
    <s v="31/12/1992"/>
    <n v="8887758129"/>
    <n v="364.5"/>
    <n v="12462"/>
    <s v="PG20204399"/>
    <x v="1"/>
    <d v="2021-01-19T13:06:39"/>
  </r>
  <r>
    <x v="52"/>
    <n v="4313500089"/>
    <s v="NULL"/>
    <s v="AMIT KUMAR"/>
    <s v="PRAVEEN KUMAR"/>
    <s v="VIMLA"/>
    <s v="MALE"/>
    <s v="GENERAL"/>
    <s v="22/12/1988"/>
    <n v="7860305687"/>
    <n v="335.9"/>
    <n v="12462"/>
    <s v="PG20204443"/>
    <x v="1"/>
    <d v="2021-01-22T12:50:35"/>
  </r>
  <r>
    <x v="52"/>
    <n v="4311000001"/>
    <s v="NULL"/>
    <s v="AMIT YADAV"/>
    <s v="BHARAT YADAV"/>
    <s v="SHAIL DEVI"/>
    <s v="MALE"/>
    <s v="OBC"/>
    <d v="1997-01-01T00:00:00"/>
    <n v="9140739796"/>
    <n v="375.15"/>
    <n v="12462"/>
    <s v="PG20204256"/>
    <x v="1"/>
    <d v="2021-01-16T18:37:49"/>
  </r>
  <r>
    <x v="52"/>
    <n v="4312400002"/>
    <s v="NULL"/>
    <s v="ANAND KUMAR"/>
    <s v="JAGDISH PRASAD"/>
    <s v="VIMLA DEVI"/>
    <s v="MALE"/>
    <s v="OBC"/>
    <d v="1995-04-07T00:00:00"/>
    <n v="6394227188"/>
    <n v="362"/>
    <n v="12462"/>
    <s v="PG20204397"/>
    <x v="1"/>
    <d v="2021-01-20T12:20:42"/>
  </r>
  <r>
    <x v="52"/>
    <n v="4311700018"/>
    <s v="NULL"/>
    <s v="ANKIT KUMAR"/>
    <s v="RAM NARESH"/>
    <s v="MEERA DEVI"/>
    <s v="MALE"/>
    <s v="SC"/>
    <d v="1996-09-07T00:00:00"/>
    <n v="9834575780"/>
    <n v="355.75"/>
    <n v="12462"/>
    <s v="PG20204396"/>
    <x v="1"/>
    <d v="2021-01-19T19:42:09"/>
  </r>
  <r>
    <x v="52"/>
    <n v="4312700016"/>
    <s v="NULL"/>
    <s v="ANSHU KUMAR SAHU"/>
    <s v="KHEMRAJ SAHU"/>
    <s v="BHAGIRATHI SAHU"/>
    <s v="MALE"/>
    <s v="OBC"/>
    <d v="1998-02-04T00:00:00"/>
    <n v="8009113828"/>
    <n v="340.75"/>
    <n v="12462"/>
    <s v="PG20204390"/>
    <x v="1"/>
    <d v="2021-01-19T20:11:16"/>
  </r>
  <r>
    <x v="52"/>
    <n v="4312700014"/>
    <s v="NULL"/>
    <s v="ASHWANI CHANDRA"/>
    <s v="ASHOK KUMAR"/>
    <s v="ANNU DEVI"/>
    <s v="MALE"/>
    <s v="SC"/>
    <s v="17/04/1998"/>
    <n v="7499191699"/>
    <n v="310.39999999999998"/>
    <n v="12462"/>
    <s v="PG20204438"/>
    <x v="1"/>
    <d v="2021-01-22T19:32:25"/>
  </r>
  <r>
    <x v="52"/>
    <n v="4312700036"/>
    <s v="NULL"/>
    <s v="BALRAM YADAV"/>
    <s v="RAMESH KUMAR YADAV"/>
    <s v="SUSHMA DEVI"/>
    <s v="MALE"/>
    <s v="OBC"/>
    <d v="1995-05-07T00:00:00"/>
    <n v="8601061118"/>
    <n v="333.15"/>
    <n v="12462"/>
    <s v="PG20204386"/>
    <x v="1"/>
    <d v="2021-01-19T10:33:18"/>
  </r>
  <r>
    <x v="52"/>
    <n v="4313500076"/>
    <s v="NULL"/>
    <s v="DHEERENDRA KUMAR TIWARI"/>
    <s v="HARI SHANKAR TIWARI"/>
    <s v="AMARAWATI DEVI"/>
    <s v="MALE"/>
    <s v="GENERAL"/>
    <d v="1995-05-12T00:00:00"/>
    <n v="7054795062"/>
    <n v="358.25"/>
    <n v="12462"/>
    <s v="PG20204445"/>
    <x v="1"/>
    <d v="2021-01-22T12:30:39"/>
  </r>
  <r>
    <x v="52"/>
    <n v="4311700017"/>
    <s v="NULL"/>
    <s v="DIWAKAR RAI"/>
    <s v="VIJAY KUMAR RAI"/>
    <s v="MIRA RAI"/>
    <s v="MALE"/>
    <s v="GENERAL"/>
    <s v="15/06/1996"/>
    <n v="8181916960"/>
    <n v="398.1"/>
    <n v="12462"/>
    <s v="PG20204404"/>
    <x v="1"/>
    <d v="2021-01-17T15:39:27"/>
  </r>
  <r>
    <x v="52"/>
    <n v="4312300017"/>
    <s v="NULL"/>
    <s v="GHANSHYAM BIND"/>
    <s v="KANHAIYA LAL BIND"/>
    <s v="MEWALA DEVI"/>
    <s v="MALE"/>
    <s v="OBC"/>
    <s v="15/07/1992"/>
    <n v="7652020892"/>
    <n v="341.3"/>
    <n v="12462"/>
    <s v="PG20204391"/>
    <x v="1"/>
    <d v="2021-01-19T17:07:59"/>
  </r>
  <r>
    <x v="52"/>
    <n v="4312700008"/>
    <s v="NULL"/>
    <s v="HITESH DWIVEDI"/>
    <s v="SHYAM JI DWIVEDI"/>
    <s v="KRISHNAWATI"/>
    <s v="MALE"/>
    <s v="GENERAL"/>
    <s v="17/08/1997"/>
    <n v="6392858556"/>
    <n v="448.75"/>
    <n v="12462"/>
    <s v="PG20204408"/>
    <x v="1"/>
    <d v="2021-01-17T11:51:35"/>
  </r>
  <r>
    <x v="52"/>
    <n v="4313500051"/>
    <s v="NULL"/>
    <s v="KIRTI PRAJAPATI"/>
    <s v="MR. TRIBHUVAN NATH"/>
    <s v="MRS. ANITA DEVI"/>
    <s v="FEMALE"/>
    <s v="OBC"/>
    <d v="1998-01-08T00:00:00"/>
    <n v="7905056364"/>
    <n v="412.75"/>
    <n v="12462"/>
    <s v="PG20204405"/>
    <x v="1"/>
    <d v="2021-01-18T15:24:03"/>
  </r>
  <r>
    <x v="52"/>
    <n v="4312300028"/>
    <s v="NULL"/>
    <s v="LOBIN HEMBROM"/>
    <s v="BARJO MANJHI"/>
    <s v="SUBODHI MANJHIYAN"/>
    <s v="MALE"/>
    <s v="ST"/>
    <d v="1991-10-07T00:00:00"/>
    <n v="9507318114"/>
    <n v="327.25"/>
    <n v="12462"/>
    <s v="PG20204481"/>
    <x v="1"/>
    <d v="2021-01-22T12:07:41"/>
  </r>
  <r>
    <x v="52"/>
    <n v="4312700010"/>
    <s v="NULL"/>
    <s v="MAHENDRA KUMAR"/>
    <s v="VIJAY BAHADUR PATEL"/>
    <s v="DHANRAJI DEVI"/>
    <s v="MALE"/>
    <s v="OBC"/>
    <s v="25/06/1998"/>
    <n v="6386488182"/>
    <n v="426.75"/>
    <n v="12462"/>
    <s v="PG20204406"/>
    <x v="1"/>
    <d v="2021-01-18T15:18:34"/>
  </r>
  <r>
    <x v="52"/>
    <n v="4313500042"/>
    <s v="NULL"/>
    <s v="MOHAN KUMAR"/>
    <s v="SHRI PATI SINGH"/>
    <s v="SARITA DEVI"/>
    <s v="MALE"/>
    <s v="OBC"/>
    <d v="1995-02-02T00:00:00"/>
    <n v="9455743449"/>
    <n v="320.60000000000002"/>
    <n v="12462"/>
    <s v="PG20204384"/>
    <x v="1"/>
    <d v="2021-01-18T20:43:35"/>
  </r>
  <r>
    <x v="52"/>
    <n v="4312700042"/>
    <s v="NULL"/>
    <s v="MUKESH CHOUDHARY"/>
    <s v="BACHHRAJ CHOUDHARY"/>
    <s v="SUKHPATI CHOUDHARY"/>
    <s v="MALE"/>
    <s v="SC"/>
    <d v="1993-08-01T00:00:00"/>
    <n v="7007604017"/>
    <n v="339.1"/>
    <n v="12462"/>
    <s v="PG20204389"/>
    <x v="1"/>
    <d v="2021-01-18T18:40:13"/>
  </r>
  <r>
    <x v="52"/>
    <n v="4312300056"/>
    <s v="NULL"/>
    <s v="NAGENDRA KUMAR"/>
    <s v="KALIKA BIND"/>
    <s v="BIGANI DEVI"/>
    <s v="MALE"/>
    <s v="OBC"/>
    <d v="1997-05-07T00:00:00"/>
    <n v="7985442104"/>
    <n v="331"/>
    <n v="12462"/>
    <s v="PG20204441"/>
    <x v="1"/>
    <d v="2021-01-22T14:34:52"/>
  </r>
  <r>
    <x v="52"/>
    <n v="4312900038"/>
    <s v="NULL"/>
    <s v="NAMITA"/>
    <s v="SURESH KUMAR"/>
    <s v="SUSHMA DEVI"/>
    <s v="FEMALE"/>
    <s v="SC"/>
    <d v="1997-07-06T00:00:00"/>
    <n v="7271863269"/>
    <n v="370"/>
    <n v="12462"/>
    <s v="PG20204401"/>
    <x v="1"/>
    <d v="2021-01-17T18:04:42"/>
  </r>
  <r>
    <x v="52"/>
    <n v="4312700069"/>
    <s v="NULL"/>
    <s v="NARSINGH NARAYAN YADAV"/>
    <s v="UMA SHANKAR YADAV"/>
    <s v=" PHOOL KALI DEVI"/>
    <s v="MALE"/>
    <s v="OBC"/>
    <s v="24/05/1995"/>
    <n v="9170785094"/>
    <n v="351.35"/>
    <n v="12462"/>
    <s v="PG20204393"/>
    <x v="1"/>
    <d v="2021-01-20T12:59:13"/>
  </r>
  <r>
    <x v="52"/>
    <n v="4312700073"/>
    <s v="NULL"/>
    <s v="OM YADAV"/>
    <s v="PURUSHOTTAM YADAV"/>
    <s v="DURGAVATI DEVI"/>
    <s v="MALE"/>
    <s v="OBC"/>
    <d v="1988-01-01T00:00:00"/>
    <n v="9956610061"/>
    <n v="334.45"/>
    <n v="12462"/>
    <s v="PG20204442"/>
    <x v="1"/>
    <d v="2021-01-22T15:15:44"/>
  </r>
  <r>
    <x v="52"/>
    <n v="4312700079"/>
    <s v="NULL"/>
    <s v="PRASHANT KUMAR"/>
    <s v="RAJENDRA PRASAD"/>
    <s v="MUNNI DEVI"/>
    <s v="MALE"/>
    <s v="SC"/>
    <d v="1995-01-01T00:00:00"/>
    <n v="7985889301"/>
    <n v="327.25"/>
    <n v="12462"/>
    <s v="PG20204385"/>
    <x v="1"/>
    <d v="2021-01-20T13:29:41"/>
  </r>
  <r>
    <x v="52"/>
    <n v="4312300050"/>
    <s v="NULL"/>
    <s v="PREM KUMAR METHA"/>
    <s v="ASHOK KUMAR"/>
    <s v="MALTI DEVI"/>
    <s v="MALE"/>
    <s v="SC"/>
    <d v="1999-01-01T00:00:00"/>
    <n v="9889757861"/>
    <n v="320"/>
    <n v="12462"/>
    <s v="PG20204383"/>
    <x v="1"/>
    <d v="2021-01-19T14:09:13"/>
  </r>
  <r>
    <x v="52"/>
    <n v="4311000004"/>
    <s v="NULL"/>
    <s v="RAJEEV RANJAN SINGH"/>
    <s v="HOSHILA SINGH"/>
    <s v="GEETA DEVI"/>
    <s v="MALE"/>
    <s v="GENERAL"/>
    <s v="15/06/1998"/>
    <n v="7267876748"/>
    <n v="353.4"/>
    <n v="12462"/>
    <s v="PG20204464"/>
    <x v="1"/>
    <d v="2021-01-25T12:48:20"/>
  </r>
  <r>
    <x v="52"/>
    <n v="4312700048"/>
    <s v="NULL"/>
    <s v="RAJENDRA YADAV"/>
    <s v="JANARDAN SINGH YADAV"/>
    <s v="TARA DEVI"/>
    <s v="MALE"/>
    <s v="OBC"/>
    <d v="1997-06-03T00:00:00"/>
    <n v="9554254052"/>
    <n v="354.25"/>
    <n v="12462"/>
    <s v="PG20204395"/>
    <x v="1"/>
    <d v="2021-01-18T18:53:43"/>
  </r>
  <r>
    <x v="52"/>
    <n v="4312700051"/>
    <s v="NULL"/>
    <s v="RAM KRISHAN YADAV"/>
    <s v="SHYAMDEO YADAV"/>
    <s v="KESHARI DEVI"/>
    <s v="MALE"/>
    <s v="OBC"/>
    <s v="20/07/1994"/>
    <n v="9598320802"/>
    <n v="370.25"/>
    <n v="12462"/>
    <s v="PG20204255"/>
    <x v="1"/>
    <d v="2021-01-16T17:29:46"/>
  </r>
  <r>
    <x v="52"/>
    <n v="4312300051"/>
    <s v="NULL"/>
    <s v="RAMESH PAL"/>
    <s v="CHAMMAN PAL"/>
    <s v="DHANSHIRA DEVI"/>
    <s v="MALE"/>
    <s v="OBC"/>
    <s v="23/05/1995"/>
    <n v="8299775393"/>
    <n v="430.95"/>
    <n v="12462"/>
    <s v="PG20204407"/>
    <x v="1"/>
    <d v="2021-01-18T16:28:34"/>
  </r>
  <r>
    <x v="52"/>
    <n v="4313500015"/>
    <s v="NULL"/>
    <s v="ROHIT KUMAR"/>
    <s v="GURUBUX"/>
    <s v="SHANTI DEVI"/>
    <s v="MALE"/>
    <s v="SC"/>
    <s v="20/10/1995"/>
    <n v="6386479260"/>
    <n v="375.35"/>
    <n v="12462"/>
    <s v="PG20204257"/>
    <x v="1"/>
    <d v="2021-01-16T19:55:24"/>
  </r>
  <r>
    <x v="52"/>
    <n v="4312700057"/>
    <s v="NULL"/>
    <s v="ROHIT KUMAR SINGH"/>
    <s v="SUDAMA SINGH"/>
    <s v="INDU DEVI"/>
    <s v="MALE"/>
    <s v="GENERAL"/>
    <s v="27/12/1993"/>
    <n v="9354865233"/>
    <n v="403"/>
    <n v="12462"/>
    <s v="PG20204259"/>
    <x v="1"/>
    <d v="2021-01-16T17:07:19"/>
  </r>
  <r>
    <x v="52"/>
    <n v="4312700055"/>
    <s v="NULL"/>
    <s v="SANDEEP KUMAR"/>
    <s v="SHEETALA PRASAD"/>
    <s v="SHYAMA DEVI"/>
    <s v="MALE"/>
    <s v="OBC"/>
    <d v="1994-10-01T00:00:00"/>
    <n v="8052472028"/>
    <n v="336.15"/>
    <n v="12462"/>
    <s v="PG20204387"/>
    <x v="1"/>
    <d v="2021-01-19T04:06:39"/>
  </r>
  <r>
    <x v="52"/>
    <n v="4311700024"/>
    <s v="NULL"/>
    <s v="SAURABH KUMAR"/>
    <s v="RAM GOPAL"/>
    <s v="PARVATI"/>
    <s v="MALE"/>
    <s v="OBC"/>
    <d v="1998-05-06T00:00:00"/>
    <n v="8299031529"/>
    <n v="352"/>
    <n v="12462"/>
    <s v="PG20204394"/>
    <x v="1"/>
    <d v="2021-01-19T10:47:46"/>
  </r>
  <r>
    <x v="52"/>
    <n v="4314300001"/>
    <s v="NULL"/>
    <s v="SAURAV KUMAR"/>
    <s v="RAMASHISH SINGH"/>
    <s v="NEELAM DEVI"/>
    <s v="MALE"/>
    <s v="GENERAL"/>
    <d v="1996-01-03T00:00:00"/>
    <n v="7004923140"/>
    <n v="403.45"/>
    <n v="12462"/>
    <s v="PG20204260"/>
    <x v="1"/>
    <d v="2021-01-17T10:07:19"/>
  </r>
  <r>
    <x v="52"/>
    <n v="4313500070"/>
    <s v="NULL"/>
    <s v="SHEETALA PRASAD"/>
    <s v="RAM BHAJAN"/>
    <s v="ASHA DEVI"/>
    <s v="MALE"/>
    <s v="OBC"/>
    <d v="1997-07-04T00:00:00"/>
    <n v="9575431089"/>
    <n v="391.25"/>
    <n v="12462"/>
    <s v="PG20204258"/>
    <x v="1"/>
    <d v="2021-01-16T19:50:13"/>
  </r>
  <r>
    <x v="52"/>
    <n v="4312300031"/>
    <s v="NULL"/>
    <s v="SHIRADHWAJ SINGH"/>
    <s v="SATYENDRA BAHADUR SINGH"/>
    <s v="MAMATA DEVI"/>
    <s v="MALE"/>
    <s v="GENERAL"/>
    <s v="25/07/1996"/>
    <n v="6306757205"/>
    <n v="360.1"/>
    <n v="12462"/>
    <s v="PG20204253"/>
    <x v="1"/>
    <d v="2021-01-16T18:26:12"/>
  </r>
  <r>
    <x v="52"/>
    <n v="4311000008"/>
    <s v="NULL"/>
    <s v="SHREYA SINGH"/>
    <s v="VIRENDRA YADAV"/>
    <s v="KIRAN DEVI"/>
    <s v="FEMALE"/>
    <s v="OBC"/>
    <s v="19/09/1996"/>
    <n v="7007411078"/>
    <n v="365.85"/>
    <n v="12462"/>
    <s v="PG20204400"/>
    <x v="1"/>
    <d v="2021-01-18T20:34:09"/>
  </r>
  <r>
    <x v="52"/>
    <n v="4313500005"/>
    <s v="NULL"/>
    <s v="SONU KUMAR"/>
    <s v="PRADEEP KUMAR"/>
    <s v="SUNITA DEVI"/>
    <s v="MALE"/>
    <s v="SC"/>
    <s v="19/05/1995"/>
    <n v="9559302840"/>
    <n v="349.75"/>
    <n v="12462"/>
    <s v="PG20204392"/>
    <x v="1"/>
    <d v="2021-01-20T12:59:24"/>
  </r>
  <r>
    <x v="52"/>
    <n v="4312400016"/>
    <s v="NULL"/>
    <s v="SUHAIL"/>
    <s v="PEER MOHAMMAD"/>
    <s v="SHAHNAWAZ"/>
    <s v="MALE"/>
    <s v="OBC"/>
    <s v="27/08/1996"/>
    <n v="7860473653"/>
    <n v="328.5"/>
    <n v="12462"/>
    <s v="PG20204439"/>
    <x v="1"/>
    <d v="2021-01-23T07:48:50"/>
  </r>
  <r>
    <x v="52"/>
    <n v="4312300010"/>
    <s v="NULL"/>
    <s v="SUMAN SINGH"/>
    <s v="KAMALESH SINGH"/>
    <s v="KRISHNAWATI DEVI"/>
    <s v="FEMALE"/>
    <s v="OBC"/>
    <s v="18/09/1998"/>
    <n v="7380711913"/>
    <n v="388.35"/>
    <n v="12462"/>
    <s v="PG20204263"/>
    <x v="1"/>
    <d v="2021-01-16T20:49:40"/>
  </r>
  <r>
    <x v="52"/>
    <n v="4312300053"/>
    <s v="NULL"/>
    <s v="VIJAY KUMAR"/>
    <s v="VISHNU PRASAD"/>
    <s v="TARA DEVI"/>
    <s v="MALE"/>
    <s v="SC"/>
    <s v="17/07/1995"/>
    <n v="7388622647"/>
    <n v="313.3"/>
    <n v="12462"/>
    <s v="PG20204382"/>
    <x v="1"/>
    <d v="2021-01-20T15:09:30"/>
  </r>
  <r>
    <x v="52"/>
    <n v="4312700050"/>
    <s v="NULL"/>
    <s v="VIVEK KUMAR"/>
    <s v="SURESH PRASAD"/>
    <s v="MEERA DEVI"/>
    <s v="MALE"/>
    <s v="SC"/>
    <s v="15/01/1995"/>
    <n v="7390928307"/>
    <n v="306"/>
    <n v="12462"/>
    <s v="PG20204437"/>
    <x v="1"/>
    <d v="2021-01-22T15:47:37"/>
  </r>
  <r>
    <x v="52"/>
    <n v="4312300021"/>
    <s v="NULL"/>
    <s v="VIVEK TRIPATHI"/>
    <s v="KRISHNA SHANKAR TRIPATH"/>
    <s v="URMILA TRIPATHI"/>
    <s v="MALE"/>
    <s v="GENERAL"/>
    <s v="15/10/1992"/>
    <n v="8687705020"/>
    <n v="331.25"/>
    <n v="12462"/>
    <s v="PG20204491"/>
    <x v="1"/>
    <d v="2021-01-27T15:35:38"/>
  </r>
  <r>
    <x v="53"/>
    <m/>
    <m/>
    <m/>
    <m/>
    <m/>
    <m/>
    <m/>
    <m/>
    <m/>
    <m/>
    <m/>
    <m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F59" firstHeaderRow="1" firstDataRow="2" firstDataCol="1"/>
  <pivotFields count="15">
    <pivotField axis="axisRow" showAl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49"/>
        <item x="43"/>
        <item x="22"/>
        <item x="23"/>
        <item x="37"/>
        <item x="24"/>
        <item x="25"/>
        <item x="27"/>
        <item x="26"/>
        <item x="28"/>
        <item x="50"/>
        <item x="29"/>
        <item x="30"/>
        <item x="41"/>
        <item x="51"/>
        <item x="48"/>
        <item x="52"/>
        <item x="31"/>
        <item x="32"/>
        <item x="38"/>
        <item x="33"/>
        <item x="34"/>
        <item x="35"/>
        <item x="44"/>
        <item x="40"/>
        <item x="36"/>
        <item x="39"/>
        <item x="42"/>
        <item x="45"/>
        <item x="46"/>
        <item x="47"/>
        <item x="5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5">
        <item x="2"/>
        <item x="0"/>
        <item x="1"/>
        <item x="3"/>
        <item t="default"/>
      </items>
    </pivotField>
    <pivotField showAll="0"/>
  </pivotFields>
  <rowFields count="1">
    <field x="0"/>
  </rowFields>
  <rowItems count="5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 t="grand">
      <x/>
    </i>
  </rowItems>
  <colFields count="1">
    <field x="13"/>
  </colFields>
  <colItems count="5">
    <i>
      <x/>
    </i>
    <i>
      <x v="1"/>
    </i>
    <i>
      <x v="2"/>
    </i>
    <i>
      <x v="3"/>
    </i>
    <i t="grand">
      <x/>
    </i>
  </colItems>
  <dataFields count="1">
    <dataField name="Count of PAYMENTSTATUS" fld="13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59"/>
  <sheetViews>
    <sheetView topLeftCell="A10" workbookViewId="0">
      <selection activeCell="G55" sqref="G55"/>
    </sheetView>
  </sheetViews>
  <sheetFormatPr defaultRowHeight="15"/>
  <cols>
    <col min="1" max="1" width="59" bestFit="1" customWidth="1"/>
    <col min="2" max="2" width="16.28515625" bestFit="1" customWidth="1"/>
    <col min="3" max="3" width="5.5703125" bestFit="1" customWidth="1"/>
    <col min="4" max="4" width="5" bestFit="1" customWidth="1"/>
    <col min="5" max="5" width="7.28515625" bestFit="1" customWidth="1"/>
    <col min="6" max="6" width="11.28515625" bestFit="1" customWidth="1"/>
  </cols>
  <sheetData>
    <row r="3" spans="1:6">
      <c r="A3" s="1" t="s">
        <v>693</v>
      </c>
      <c r="B3" s="1" t="s">
        <v>692</v>
      </c>
    </row>
    <row r="4" spans="1:6">
      <c r="A4" s="1" t="s">
        <v>689</v>
      </c>
      <c r="B4" t="s">
        <v>89</v>
      </c>
      <c r="C4" t="s">
        <v>15</v>
      </c>
      <c r="D4" t="s">
        <v>26</v>
      </c>
      <c r="E4" t="s">
        <v>690</v>
      </c>
      <c r="F4" t="s">
        <v>691</v>
      </c>
    </row>
    <row r="5" spans="1:6">
      <c r="A5" s="2" t="s">
        <v>14</v>
      </c>
      <c r="B5" s="3"/>
      <c r="C5" s="3">
        <v>2</v>
      </c>
      <c r="D5" s="3">
        <v>182</v>
      </c>
      <c r="E5" s="3"/>
      <c r="F5" s="3">
        <v>184</v>
      </c>
    </row>
    <row r="6" spans="1:6">
      <c r="A6" s="2" t="s">
        <v>72</v>
      </c>
      <c r="B6" s="3"/>
      <c r="C6" s="3">
        <v>2</v>
      </c>
      <c r="D6" s="3">
        <v>39</v>
      </c>
      <c r="E6" s="3"/>
      <c r="F6" s="3">
        <v>41</v>
      </c>
    </row>
    <row r="7" spans="1:6">
      <c r="A7" s="2" t="s">
        <v>78</v>
      </c>
      <c r="B7" s="3">
        <v>1</v>
      </c>
      <c r="C7" s="3">
        <v>4</v>
      </c>
      <c r="D7" s="3">
        <v>279</v>
      </c>
      <c r="E7" s="3"/>
      <c r="F7" s="3">
        <v>284</v>
      </c>
    </row>
    <row r="8" spans="1:6">
      <c r="A8" s="2" t="s">
        <v>105</v>
      </c>
      <c r="B8" s="3"/>
      <c r="C8" s="3">
        <v>4</v>
      </c>
      <c r="D8" s="3">
        <v>6</v>
      </c>
      <c r="E8" s="3"/>
      <c r="F8" s="3">
        <v>10</v>
      </c>
    </row>
    <row r="9" spans="1:6">
      <c r="A9" s="2" t="s">
        <v>107</v>
      </c>
      <c r="B9" s="3"/>
      <c r="C9" s="3"/>
      <c r="D9" s="3">
        <v>43</v>
      </c>
      <c r="E9" s="3"/>
      <c r="F9" s="3">
        <v>43</v>
      </c>
    </row>
    <row r="10" spans="1:6">
      <c r="A10" s="2" t="s">
        <v>111</v>
      </c>
      <c r="B10" s="3">
        <v>1</v>
      </c>
      <c r="C10" s="3">
        <v>8</v>
      </c>
      <c r="D10" s="3">
        <v>111</v>
      </c>
      <c r="E10" s="3"/>
      <c r="F10" s="3">
        <v>120</v>
      </c>
    </row>
    <row r="11" spans="1:6">
      <c r="A11" s="2" t="s">
        <v>118</v>
      </c>
      <c r="B11" s="3"/>
      <c r="C11" s="3">
        <v>6</v>
      </c>
      <c r="D11" s="3">
        <v>142</v>
      </c>
      <c r="E11" s="3"/>
      <c r="F11" s="3">
        <v>148</v>
      </c>
    </row>
    <row r="12" spans="1:6">
      <c r="A12" s="2" t="s">
        <v>128</v>
      </c>
      <c r="B12" s="3">
        <v>3</v>
      </c>
      <c r="C12" s="3">
        <v>8</v>
      </c>
      <c r="D12" s="3">
        <v>137</v>
      </c>
      <c r="E12" s="3"/>
      <c r="F12" s="3">
        <v>148</v>
      </c>
    </row>
    <row r="13" spans="1:6">
      <c r="A13" s="2" t="s">
        <v>140</v>
      </c>
      <c r="B13" s="3"/>
      <c r="C13" s="3">
        <v>4</v>
      </c>
      <c r="D13" s="3">
        <v>39</v>
      </c>
      <c r="E13" s="3"/>
      <c r="F13" s="3">
        <v>43</v>
      </c>
    </row>
    <row r="14" spans="1:6">
      <c r="A14" s="2" t="s">
        <v>143</v>
      </c>
      <c r="B14" s="3"/>
      <c r="C14" s="3">
        <v>1</v>
      </c>
      <c r="D14" s="3">
        <v>12</v>
      </c>
      <c r="E14" s="3"/>
      <c r="F14" s="3">
        <v>13</v>
      </c>
    </row>
    <row r="15" spans="1:6">
      <c r="A15" s="2" t="s">
        <v>144</v>
      </c>
      <c r="B15" s="3"/>
      <c r="C15" s="3"/>
      <c r="D15" s="3">
        <v>62</v>
      </c>
      <c r="E15" s="3"/>
      <c r="F15" s="3">
        <v>62</v>
      </c>
    </row>
    <row r="16" spans="1:6">
      <c r="A16" s="2" t="s">
        <v>149</v>
      </c>
      <c r="B16" s="3"/>
      <c r="C16" s="3">
        <v>1</v>
      </c>
      <c r="D16" s="3">
        <v>15</v>
      </c>
      <c r="E16" s="3"/>
      <c r="F16" s="3">
        <v>16</v>
      </c>
    </row>
    <row r="17" spans="1:6">
      <c r="A17" s="2" t="s">
        <v>150</v>
      </c>
      <c r="B17" s="3"/>
      <c r="C17" s="3">
        <v>4</v>
      </c>
      <c r="D17" s="3">
        <v>75</v>
      </c>
      <c r="E17" s="3"/>
      <c r="F17" s="3">
        <v>79</v>
      </c>
    </row>
    <row r="18" spans="1:6">
      <c r="A18" s="2" t="s">
        <v>157</v>
      </c>
      <c r="B18" s="3"/>
      <c r="C18" s="3">
        <v>1</v>
      </c>
      <c r="D18" s="3">
        <v>79</v>
      </c>
      <c r="E18" s="3"/>
      <c r="F18" s="3">
        <v>80</v>
      </c>
    </row>
    <row r="19" spans="1:6">
      <c r="A19" s="2" t="s">
        <v>162</v>
      </c>
      <c r="B19" s="3"/>
      <c r="C19" s="3">
        <v>1</v>
      </c>
      <c r="D19" s="3">
        <v>18</v>
      </c>
      <c r="E19" s="3"/>
      <c r="F19" s="3">
        <v>19</v>
      </c>
    </row>
    <row r="20" spans="1:6">
      <c r="A20" s="2" t="s">
        <v>165</v>
      </c>
      <c r="B20" s="3"/>
      <c r="C20" s="3">
        <v>1</v>
      </c>
      <c r="D20" s="3">
        <v>14</v>
      </c>
      <c r="E20" s="3"/>
      <c r="F20" s="3">
        <v>15</v>
      </c>
    </row>
    <row r="21" spans="1:6">
      <c r="A21" s="2" t="s">
        <v>167</v>
      </c>
      <c r="B21" s="3">
        <v>1</v>
      </c>
      <c r="C21" s="3">
        <v>4</v>
      </c>
      <c r="D21" s="3">
        <v>127</v>
      </c>
      <c r="E21" s="3"/>
      <c r="F21" s="3">
        <v>132</v>
      </c>
    </row>
    <row r="22" spans="1:6">
      <c r="A22" s="2" t="s">
        <v>172</v>
      </c>
      <c r="B22" s="3"/>
      <c r="C22" s="3">
        <v>1</v>
      </c>
      <c r="D22" s="3">
        <v>27</v>
      </c>
      <c r="E22" s="3"/>
      <c r="F22" s="3">
        <v>28</v>
      </c>
    </row>
    <row r="23" spans="1:6">
      <c r="A23" s="2" t="s">
        <v>174</v>
      </c>
      <c r="B23" s="3"/>
      <c r="C23" s="3"/>
      <c r="D23" s="3">
        <v>11</v>
      </c>
      <c r="E23" s="3"/>
      <c r="F23" s="3">
        <v>11</v>
      </c>
    </row>
    <row r="24" spans="1:6">
      <c r="A24" s="2" t="s">
        <v>176</v>
      </c>
      <c r="B24" s="3"/>
      <c r="C24" s="3"/>
      <c r="D24" s="3">
        <v>18</v>
      </c>
      <c r="E24" s="3"/>
      <c r="F24" s="3">
        <v>18</v>
      </c>
    </row>
    <row r="25" spans="1:6">
      <c r="A25" s="2" t="s">
        <v>177</v>
      </c>
      <c r="B25" s="3">
        <v>1</v>
      </c>
      <c r="C25" s="3">
        <v>1</v>
      </c>
      <c r="D25" s="3">
        <v>14</v>
      </c>
      <c r="E25" s="3"/>
      <c r="F25" s="3">
        <v>16</v>
      </c>
    </row>
    <row r="26" spans="1:6">
      <c r="A26" s="2" t="s">
        <v>179</v>
      </c>
      <c r="B26" s="3"/>
      <c r="C26" s="3">
        <v>1</v>
      </c>
      <c r="D26" s="3">
        <v>71</v>
      </c>
      <c r="E26" s="3"/>
      <c r="F26" s="3">
        <v>72</v>
      </c>
    </row>
    <row r="27" spans="1:6">
      <c r="A27" s="2" t="s">
        <v>685</v>
      </c>
      <c r="B27" s="3">
        <v>1</v>
      </c>
      <c r="C27" s="3">
        <v>11</v>
      </c>
      <c r="D27" s="3">
        <v>15</v>
      </c>
      <c r="E27" s="3"/>
      <c r="F27" s="3">
        <v>27</v>
      </c>
    </row>
    <row r="28" spans="1:6">
      <c r="A28" s="2" t="s">
        <v>679</v>
      </c>
      <c r="B28" s="3"/>
      <c r="C28" s="3"/>
      <c r="D28" s="3">
        <v>20</v>
      </c>
      <c r="E28" s="3"/>
      <c r="F28" s="3">
        <v>20</v>
      </c>
    </row>
    <row r="29" spans="1:6">
      <c r="A29" s="2" t="s">
        <v>184</v>
      </c>
      <c r="B29" s="3"/>
      <c r="C29" s="3">
        <v>3</v>
      </c>
      <c r="D29" s="3">
        <v>166</v>
      </c>
      <c r="E29" s="3"/>
      <c r="F29" s="3">
        <v>169</v>
      </c>
    </row>
    <row r="30" spans="1:6">
      <c r="A30" s="2" t="s">
        <v>196</v>
      </c>
      <c r="B30" s="3"/>
      <c r="C30" s="3"/>
      <c r="D30" s="3">
        <v>11</v>
      </c>
      <c r="E30" s="3"/>
      <c r="F30" s="3">
        <v>11</v>
      </c>
    </row>
    <row r="31" spans="1:6">
      <c r="A31" s="2" t="s">
        <v>239</v>
      </c>
      <c r="B31" s="3">
        <v>1</v>
      </c>
      <c r="C31" s="3"/>
      <c r="D31" s="3">
        <v>137</v>
      </c>
      <c r="E31" s="3"/>
      <c r="F31" s="3">
        <v>138</v>
      </c>
    </row>
    <row r="32" spans="1:6">
      <c r="A32" s="2" t="s">
        <v>197</v>
      </c>
      <c r="B32" s="3">
        <v>1</v>
      </c>
      <c r="C32" s="3">
        <v>19</v>
      </c>
      <c r="D32" s="3">
        <v>367</v>
      </c>
      <c r="E32" s="3"/>
      <c r="F32" s="3">
        <v>387</v>
      </c>
    </row>
    <row r="33" spans="1:6">
      <c r="A33" s="2" t="s">
        <v>210</v>
      </c>
      <c r="B33" s="3">
        <v>1</v>
      </c>
      <c r="C33" s="3">
        <v>3</v>
      </c>
      <c r="D33" s="3">
        <v>200</v>
      </c>
      <c r="E33" s="3"/>
      <c r="F33" s="3">
        <v>204</v>
      </c>
    </row>
    <row r="34" spans="1:6">
      <c r="A34" s="2" t="s">
        <v>222</v>
      </c>
      <c r="B34" s="3"/>
      <c r="C34" s="3"/>
      <c r="D34" s="3">
        <v>28</v>
      </c>
      <c r="E34" s="3"/>
      <c r="F34" s="3">
        <v>28</v>
      </c>
    </row>
    <row r="35" spans="1:6">
      <c r="A35" s="2" t="s">
        <v>223</v>
      </c>
      <c r="B35" s="3"/>
      <c r="C35" s="3">
        <v>1</v>
      </c>
      <c r="D35" s="3">
        <v>9</v>
      </c>
      <c r="E35" s="3"/>
      <c r="F35" s="3">
        <v>10</v>
      </c>
    </row>
    <row r="36" spans="1:6">
      <c r="A36" s="2" t="s">
        <v>225</v>
      </c>
      <c r="B36" s="3"/>
      <c r="C36" s="3"/>
      <c r="D36" s="3">
        <v>36</v>
      </c>
      <c r="E36" s="3"/>
      <c r="F36" s="3">
        <v>36</v>
      </c>
    </row>
    <row r="37" spans="1:6">
      <c r="A37" s="2" t="s">
        <v>686</v>
      </c>
      <c r="B37" s="3">
        <v>1</v>
      </c>
      <c r="C37" s="3">
        <v>4</v>
      </c>
      <c r="D37" s="3">
        <v>18</v>
      </c>
      <c r="E37" s="3"/>
      <c r="F37" s="3">
        <v>23</v>
      </c>
    </row>
    <row r="38" spans="1:6">
      <c r="A38" s="2" t="s">
        <v>228</v>
      </c>
      <c r="B38" s="3"/>
      <c r="C38" s="3">
        <v>1</v>
      </c>
      <c r="D38" s="3">
        <v>30</v>
      </c>
      <c r="E38" s="3"/>
      <c r="F38" s="3">
        <v>31</v>
      </c>
    </row>
    <row r="39" spans="1:6">
      <c r="A39" s="2" t="s">
        <v>229</v>
      </c>
      <c r="B39" s="3"/>
      <c r="C39" s="3"/>
      <c r="D39" s="3">
        <v>14</v>
      </c>
      <c r="E39" s="3"/>
      <c r="F39" s="3">
        <v>14</v>
      </c>
    </row>
    <row r="40" spans="1:6">
      <c r="A40" s="2" t="s">
        <v>677</v>
      </c>
      <c r="B40" s="3"/>
      <c r="C40" s="3"/>
      <c r="D40" s="3">
        <v>4</v>
      </c>
      <c r="E40" s="3"/>
      <c r="F40" s="3">
        <v>4</v>
      </c>
    </row>
    <row r="41" spans="1:6">
      <c r="A41" s="2" t="s">
        <v>687</v>
      </c>
      <c r="B41" s="3"/>
      <c r="C41" s="3"/>
      <c r="D41" s="3">
        <v>61</v>
      </c>
      <c r="E41" s="3"/>
      <c r="F41" s="3">
        <v>61</v>
      </c>
    </row>
    <row r="42" spans="1:6">
      <c r="A42" s="2" t="s">
        <v>684</v>
      </c>
      <c r="B42" s="3">
        <v>3</v>
      </c>
      <c r="C42" s="3">
        <v>2</v>
      </c>
      <c r="D42" s="3">
        <v>334</v>
      </c>
      <c r="E42" s="3"/>
      <c r="F42" s="3">
        <v>339</v>
      </c>
    </row>
    <row r="43" spans="1:6">
      <c r="A43" s="2" t="s">
        <v>688</v>
      </c>
      <c r="B43" s="3"/>
      <c r="C43" s="3"/>
      <c r="D43" s="3">
        <v>50</v>
      </c>
      <c r="E43" s="3"/>
      <c r="F43" s="3">
        <v>50</v>
      </c>
    </row>
    <row r="44" spans="1:6">
      <c r="A44" s="2" t="s">
        <v>231</v>
      </c>
      <c r="B44" s="3"/>
      <c r="C44" s="3"/>
      <c r="D44" s="3">
        <v>22</v>
      </c>
      <c r="E44" s="3"/>
      <c r="F44" s="3">
        <v>22</v>
      </c>
    </row>
    <row r="45" spans="1:6">
      <c r="A45" s="2" t="s">
        <v>232</v>
      </c>
      <c r="B45" s="3"/>
      <c r="C45" s="3"/>
      <c r="D45" s="3">
        <v>16</v>
      </c>
      <c r="E45" s="3"/>
      <c r="F45" s="3">
        <v>16</v>
      </c>
    </row>
    <row r="46" spans="1:6">
      <c r="A46" s="2" t="s">
        <v>399</v>
      </c>
      <c r="B46" s="3"/>
      <c r="C46" s="3"/>
      <c r="D46" s="3">
        <v>4</v>
      </c>
      <c r="E46" s="3"/>
      <c r="F46" s="3">
        <v>4</v>
      </c>
    </row>
    <row r="47" spans="1:6">
      <c r="A47" s="2" t="s">
        <v>234</v>
      </c>
      <c r="B47" s="3"/>
      <c r="C47" s="3"/>
      <c r="D47" s="3">
        <v>16</v>
      </c>
      <c r="E47" s="3"/>
      <c r="F47" s="3">
        <v>16</v>
      </c>
    </row>
    <row r="48" spans="1:6">
      <c r="A48" s="2" t="s">
        <v>235</v>
      </c>
      <c r="B48" s="3"/>
      <c r="C48" s="3">
        <v>1</v>
      </c>
      <c r="D48" s="3">
        <v>14</v>
      </c>
      <c r="E48" s="3"/>
      <c r="F48" s="3">
        <v>15</v>
      </c>
    </row>
    <row r="49" spans="1:6">
      <c r="A49" s="2" t="s">
        <v>236</v>
      </c>
      <c r="B49" s="3"/>
      <c r="C49" s="3">
        <v>4</v>
      </c>
      <c r="D49" s="3">
        <v>30</v>
      </c>
      <c r="E49" s="3"/>
      <c r="F49" s="3">
        <v>34</v>
      </c>
    </row>
    <row r="50" spans="1:6">
      <c r="A50" s="2" t="s">
        <v>680</v>
      </c>
      <c r="B50" s="3"/>
      <c r="C50" s="3"/>
      <c r="D50" s="3">
        <v>8</v>
      </c>
      <c r="E50" s="3"/>
      <c r="F50" s="3">
        <v>8</v>
      </c>
    </row>
    <row r="51" spans="1:6">
      <c r="A51" s="2" t="s">
        <v>676</v>
      </c>
      <c r="B51" s="3"/>
      <c r="C51" s="3"/>
      <c r="D51" s="3">
        <v>31</v>
      </c>
      <c r="E51" s="3"/>
      <c r="F51" s="3">
        <v>31</v>
      </c>
    </row>
    <row r="52" spans="1:6">
      <c r="A52" s="2" t="s">
        <v>238</v>
      </c>
      <c r="B52" s="3"/>
      <c r="C52" s="3">
        <v>2</v>
      </c>
      <c r="D52" s="3">
        <v>14</v>
      </c>
      <c r="E52" s="3"/>
      <c r="F52" s="3">
        <v>16</v>
      </c>
    </row>
    <row r="53" spans="1:6">
      <c r="A53" s="2" t="s">
        <v>675</v>
      </c>
      <c r="B53" s="3"/>
      <c r="C53" s="3"/>
      <c r="D53" s="3">
        <v>53</v>
      </c>
      <c r="E53" s="3"/>
      <c r="F53" s="3">
        <v>53</v>
      </c>
    </row>
    <row r="54" spans="1:6">
      <c r="A54" s="2" t="s">
        <v>678</v>
      </c>
      <c r="B54" s="3"/>
      <c r="C54" s="3">
        <v>1</v>
      </c>
      <c r="D54" s="3">
        <v>10</v>
      </c>
      <c r="E54" s="3"/>
      <c r="F54" s="3">
        <v>11</v>
      </c>
    </row>
    <row r="55" spans="1:6">
      <c r="A55" s="2" t="s">
        <v>681</v>
      </c>
      <c r="B55" s="3"/>
      <c r="C55" s="3">
        <v>2</v>
      </c>
      <c r="D55" s="3">
        <v>217</v>
      </c>
      <c r="E55" s="3"/>
      <c r="F55" s="3">
        <v>219</v>
      </c>
    </row>
    <row r="56" spans="1:6">
      <c r="A56" s="2" t="s">
        <v>682</v>
      </c>
      <c r="B56" s="3"/>
      <c r="C56" s="3">
        <v>1</v>
      </c>
      <c r="D56" s="3">
        <v>7</v>
      </c>
      <c r="E56" s="3"/>
      <c r="F56" s="3">
        <v>8</v>
      </c>
    </row>
    <row r="57" spans="1:6">
      <c r="A57" s="2" t="s">
        <v>683</v>
      </c>
      <c r="B57" s="3"/>
      <c r="C57" s="3"/>
      <c r="D57" s="3">
        <v>9</v>
      </c>
      <c r="E57" s="3"/>
      <c r="F57" s="3">
        <v>9</v>
      </c>
    </row>
    <row r="58" spans="1:6">
      <c r="A58" s="2" t="s">
        <v>690</v>
      </c>
      <c r="B58" s="3"/>
      <c r="C58" s="3"/>
      <c r="D58" s="3"/>
      <c r="E58" s="3"/>
      <c r="F58" s="3"/>
    </row>
    <row r="59" spans="1:6">
      <c r="A59" s="2" t="s">
        <v>691</v>
      </c>
      <c r="B59" s="3">
        <v>15</v>
      </c>
      <c r="C59" s="3">
        <v>109</v>
      </c>
      <c r="D59" s="3">
        <v>3472</v>
      </c>
      <c r="E59" s="3"/>
      <c r="F59" s="3">
        <v>3596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43"/>
  <sheetViews>
    <sheetView tabSelected="1" workbookViewId="0"/>
  </sheetViews>
  <sheetFormatPr defaultRowHeight="15.75"/>
  <cols>
    <col min="1" max="1" width="7.140625" style="7" bestFit="1" customWidth="1"/>
    <col min="2" max="2" width="12.42578125" style="7" bestFit="1" customWidth="1"/>
    <col min="3" max="3" width="11.7109375" style="7" bestFit="1" customWidth="1"/>
    <col min="4" max="4" width="30.42578125" style="7" bestFit="1" customWidth="1"/>
    <col min="5" max="5" width="31" style="7" bestFit="1" customWidth="1"/>
    <col min="6" max="6" width="24.140625" style="7" bestFit="1" customWidth="1"/>
    <col min="7" max="7" width="9" style="7" bestFit="1" customWidth="1"/>
    <col min="8" max="8" width="11.28515625" style="7" bestFit="1" customWidth="1"/>
    <col min="9" max="9" width="11.85546875" style="7" bestFit="1" customWidth="1"/>
    <col min="10" max="10" width="8.140625" style="7" bestFit="1" customWidth="1"/>
    <col min="11" max="11" width="5.5703125" style="7" bestFit="1" customWidth="1"/>
    <col min="12" max="12" width="14.140625" style="7" bestFit="1" customWidth="1"/>
    <col min="13" max="13" width="18.42578125" style="7" bestFit="1" customWidth="1"/>
    <col min="14" max="14" width="16.140625" style="7" bestFit="1" customWidth="1"/>
    <col min="15" max="15" width="12.42578125" style="7" bestFit="1" customWidth="1"/>
    <col min="16" max="16" width="14.85546875" style="7" bestFit="1" customWidth="1"/>
    <col min="17" max="17" width="40.140625" style="7" bestFit="1" customWidth="1"/>
    <col min="18" max="18" width="198.28515625" style="7" bestFit="1" customWidth="1"/>
    <col min="19" max="19" width="19.42578125" style="7" bestFit="1" customWidth="1"/>
    <col min="20" max="20" width="16.5703125" style="7" bestFit="1" customWidth="1"/>
    <col min="21" max="21" width="7.85546875" style="7" bestFit="1" customWidth="1"/>
    <col min="22" max="16384" width="9.140625" style="7"/>
  </cols>
  <sheetData>
    <row r="1" spans="1:21" s="5" customFormat="1">
      <c r="A1" s="4" t="s">
        <v>1170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0</v>
      </c>
      <c r="O1" s="4" t="s">
        <v>9</v>
      </c>
      <c r="P1" s="4" t="s">
        <v>694</v>
      </c>
      <c r="Q1" s="4" t="s">
        <v>695</v>
      </c>
      <c r="R1" s="4" t="s">
        <v>696</v>
      </c>
      <c r="S1" s="4" t="s">
        <v>697</v>
      </c>
      <c r="T1" s="4" t="s">
        <v>698</v>
      </c>
      <c r="U1" s="4" t="s">
        <v>699</v>
      </c>
    </row>
    <row r="2" spans="1:21">
      <c r="A2" s="6">
        <v>1</v>
      </c>
      <c r="B2" s="6">
        <v>3072609626</v>
      </c>
      <c r="C2" s="6" t="s">
        <v>15</v>
      </c>
      <c r="D2" s="6" t="s">
        <v>240</v>
      </c>
      <c r="E2" s="6" t="s">
        <v>241</v>
      </c>
      <c r="F2" s="6" t="s">
        <v>242</v>
      </c>
      <c r="G2" s="6" t="s">
        <v>17</v>
      </c>
      <c r="H2" s="6" t="s">
        <v>23</v>
      </c>
      <c r="I2" s="6" t="s">
        <v>230</v>
      </c>
      <c r="J2" s="6">
        <v>164</v>
      </c>
      <c r="K2" s="6">
        <v>1962</v>
      </c>
      <c r="L2" s="6" t="s">
        <v>243</v>
      </c>
      <c r="M2" s="6" t="s">
        <v>26</v>
      </c>
      <c r="N2" s="6" t="s">
        <v>239</v>
      </c>
      <c r="O2" s="6">
        <v>6392979344</v>
      </c>
      <c r="P2" s="6" t="s">
        <v>757</v>
      </c>
      <c r="Q2" s="6" t="s">
        <v>758</v>
      </c>
      <c r="R2" s="6" t="s">
        <v>759</v>
      </c>
      <c r="S2" s="6" t="s">
        <v>709</v>
      </c>
      <c r="T2" s="6" t="s">
        <v>704</v>
      </c>
      <c r="U2" s="6">
        <v>211002</v>
      </c>
    </row>
    <row r="3" spans="1:21">
      <c r="A3" s="6">
        <v>2</v>
      </c>
      <c r="B3" s="6">
        <v>3073410329</v>
      </c>
      <c r="C3" s="6" t="s">
        <v>15</v>
      </c>
      <c r="D3" s="6" t="s">
        <v>114</v>
      </c>
      <c r="E3" s="6" t="s">
        <v>200</v>
      </c>
      <c r="F3" s="6" t="s">
        <v>209</v>
      </c>
      <c r="G3" s="6" t="s">
        <v>17</v>
      </c>
      <c r="H3" s="6" t="s">
        <v>18</v>
      </c>
      <c r="I3" s="6" t="s">
        <v>127</v>
      </c>
      <c r="J3" s="6">
        <v>180</v>
      </c>
      <c r="K3" s="6">
        <v>1962</v>
      </c>
      <c r="L3" s="6" t="s">
        <v>244</v>
      </c>
      <c r="M3" s="6" t="s">
        <v>26</v>
      </c>
      <c r="N3" s="6" t="s">
        <v>239</v>
      </c>
      <c r="O3" s="6">
        <v>6392853518</v>
      </c>
      <c r="P3" s="6" t="s">
        <v>760</v>
      </c>
      <c r="Q3" s="6" t="s">
        <v>761</v>
      </c>
      <c r="R3" s="6" t="s">
        <v>762</v>
      </c>
      <c r="S3" s="6" t="s">
        <v>718</v>
      </c>
      <c r="T3" s="6" t="s">
        <v>704</v>
      </c>
      <c r="U3" s="6">
        <v>212635</v>
      </c>
    </row>
    <row r="4" spans="1:21">
      <c r="A4" s="6">
        <v>3</v>
      </c>
      <c r="B4" s="6">
        <v>3061908482</v>
      </c>
      <c r="C4" s="6" t="s">
        <v>15</v>
      </c>
      <c r="D4" s="6" t="s">
        <v>115</v>
      </c>
      <c r="E4" s="6" t="s">
        <v>245</v>
      </c>
      <c r="F4" s="6" t="s">
        <v>61</v>
      </c>
      <c r="G4" s="6" t="s">
        <v>17</v>
      </c>
      <c r="H4" s="6" t="s">
        <v>18</v>
      </c>
      <c r="I4" s="8">
        <v>36801</v>
      </c>
      <c r="J4" s="6">
        <v>150</v>
      </c>
      <c r="K4" s="6">
        <v>1962</v>
      </c>
      <c r="L4" s="6" t="s">
        <v>246</v>
      </c>
      <c r="M4" s="6" t="s">
        <v>26</v>
      </c>
      <c r="N4" s="6" t="s">
        <v>239</v>
      </c>
      <c r="O4" s="6">
        <v>9839439436</v>
      </c>
      <c r="P4" s="6" t="s">
        <v>763</v>
      </c>
      <c r="Q4" s="6" t="s">
        <v>764</v>
      </c>
      <c r="R4" s="6" t="s">
        <v>765</v>
      </c>
      <c r="S4" s="6" t="s">
        <v>707</v>
      </c>
      <c r="T4" s="6" t="s">
        <v>704</v>
      </c>
      <c r="U4" s="6">
        <v>276303</v>
      </c>
    </row>
    <row r="5" spans="1:21">
      <c r="A5" s="6">
        <v>4</v>
      </c>
      <c r="B5" s="6">
        <v>3099002432</v>
      </c>
      <c r="C5" s="6" t="s">
        <v>15</v>
      </c>
      <c r="D5" s="6" t="s">
        <v>79</v>
      </c>
      <c r="E5" s="6" t="s">
        <v>247</v>
      </c>
      <c r="F5" s="6" t="s">
        <v>248</v>
      </c>
      <c r="G5" s="6" t="s">
        <v>17</v>
      </c>
      <c r="H5" s="6" t="s">
        <v>23</v>
      </c>
      <c r="I5" s="6" t="s">
        <v>102</v>
      </c>
      <c r="J5" s="6">
        <v>176.4</v>
      </c>
      <c r="K5" s="6">
        <v>1962</v>
      </c>
      <c r="L5" s="6" t="s">
        <v>249</v>
      </c>
      <c r="M5" s="6" t="s">
        <v>26</v>
      </c>
      <c r="N5" s="6" t="s">
        <v>239</v>
      </c>
      <c r="O5" s="6">
        <v>8182844755</v>
      </c>
      <c r="P5" s="6" t="s">
        <v>766</v>
      </c>
      <c r="Q5" s="6" t="s">
        <v>767</v>
      </c>
      <c r="R5" s="6" t="s">
        <v>768</v>
      </c>
      <c r="S5" s="6" t="s">
        <v>752</v>
      </c>
      <c r="T5" s="6" t="s">
        <v>704</v>
      </c>
      <c r="U5" s="6">
        <v>225124</v>
      </c>
    </row>
    <row r="6" spans="1:21">
      <c r="A6" s="6">
        <v>5</v>
      </c>
      <c r="B6" s="6">
        <v>3073410109</v>
      </c>
      <c r="C6" s="6" t="s">
        <v>15</v>
      </c>
      <c r="D6" s="6" t="s">
        <v>80</v>
      </c>
      <c r="E6" s="6" t="s">
        <v>250</v>
      </c>
      <c r="F6" s="6" t="s">
        <v>251</v>
      </c>
      <c r="G6" s="6" t="s">
        <v>17</v>
      </c>
      <c r="H6" s="6" t="s">
        <v>23</v>
      </c>
      <c r="I6" s="6" t="s">
        <v>48</v>
      </c>
      <c r="J6" s="6">
        <v>168</v>
      </c>
      <c r="K6" s="6">
        <v>1962</v>
      </c>
      <c r="L6" s="6" t="s">
        <v>252</v>
      </c>
      <c r="M6" s="6" t="s">
        <v>26</v>
      </c>
      <c r="N6" s="6" t="s">
        <v>239</v>
      </c>
      <c r="O6" s="6">
        <v>9140640461</v>
      </c>
      <c r="P6" s="6" t="s">
        <v>769</v>
      </c>
      <c r="Q6" s="6" t="s">
        <v>770</v>
      </c>
      <c r="R6" s="6" t="s">
        <v>771</v>
      </c>
      <c r="S6" s="6" t="s">
        <v>705</v>
      </c>
      <c r="T6" s="6" t="s">
        <v>704</v>
      </c>
      <c r="U6" s="6">
        <v>272130</v>
      </c>
    </row>
    <row r="7" spans="1:21">
      <c r="A7" s="6">
        <v>6</v>
      </c>
      <c r="B7" s="6">
        <v>3099000591</v>
      </c>
      <c r="C7" s="6" t="s">
        <v>15</v>
      </c>
      <c r="D7" s="6" t="s">
        <v>28</v>
      </c>
      <c r="E7" s="6" t="s">
        <v>253</v>
      </c>
      <c r="F7" s="6" t="s">
        <v>75</v>
      </c>
      <c r="G7" s="6" t="s">
        <v>17</v>
      </c>
      <c r="H7" s="6" t="s">
        <v>25</v>
      </c>
      <c r="I7" s="8">
        <v>36750</v>
      </c>
      <c r="J7" s="6">
        <v>76</v>
      </c>
      <c r="K7" s="6">
        <v>1962</v>
      </c>
      <c r="L7" s="6" t="s">
        <v>254</v>
      </c>
      <c r="M7" s="6" t="s">
        <v>26</v>
      </c>
      <c r="N7" s="6" t="s">
        <v>239</v>
      </c>
      <c r="O7" s="6">
        <v>9369302745</v>
      </c>
      <c r="P7" s="6" t="s">
        <v>711</v>
      </c>
      <c r="Q7" s="6" t="s">
        <v>772</v>
      </c>
      <c r="R7" s="6" t="s">
        <v>773</v>
      </c>
      <c r="S7" s="6" t="s">
        <v>709</v>
      </c>
      <c r="T7" s="6" t="s">
        <v>704</v>
      </c>
      <c r="U7" s="6">
        <v>221508</v>
      </c>
    </row>
    <row r="8" spans="1:21">
      <c r="A8" s="6">
        <v>7</v>
      </c>
      <c r="B8" s="6">
        <v>3065409245</v>
      </c>
      <c r="C8" s="6" t="s">
        <v>15</v>
      </c>
      <c r="D8" s="6" t="s">
        <v>255</v>
      </c>
      <c r="E8" s="6" t="s">
        <v>69</v>
      </c>
      <c r="F8" s="6" t="s">
        <v>56</v>
      </c>
      <c r="G8" s="6" t="s">
        <v>17</v>
      </c>
      <c r="H8" s="6" t="s">
        <v>23</v>
      </c>
      <c r="I8" s="6" t="s">
        <v>67</v>
      </c>
      <c r="J8" s="6">
        <v>214.2</v>
      </c>
      <c r="K8" s="6">
        <v>1962</v>
      </c>
      <c r="L8" s="6" t="s">
        <v>256</v>
      </c>
      <c r="M8" s="6" t="s">
        <v>26</v>
      </c>
      <c r="N8" s="6" t="s">
        <v>239</v>
      </c>
      <c r="O8" s="6">
        <v>8953562579</v>
      </c>
      <c r="P8" s="6" t="s">
        <v>774</v>
      </c>
      <c r="Q8" s="6" t="s">
        <v>775</v>
      </c>
      <c r="R8" s="6" t="s">
        <v>776</v>
      </c>
      <c r="S8" s="6" t="s">
        <v>714</v>
      </c>
      <c r="T8" s="6" t="s">
        <v>704</v>
      </c>
      <c r="U8" s="6">
        <v>273407</v>
      </c>
    </row>
    <row r="9" spans="1:21">
      <c r="A9" s="6">
        <v>8</v>
      </c>
      <c r="B9" s="6">
        <v>3061908628</v>
      </c>
      <c r="C9" s="6" t="s">
        <v>15</v>
      </c>
      <c r="D9" s="6" t="s">
        <v>77</v>
      </c>
      <c r="E9" s="6" t="s">
        <v>257</v>
      </c>
      <c r="F9" s="6" t="s">
        <v>57</v>
      </c>
      <c r="G9" s="6" t="s">
        <v>17</v>
      </c>
      <c r="H9" s="6" t="s">
        <v>18</v>
      </c>
      <c r="I9" s="6" t="s">
        <v>46</v>
      </c>
      <c r="J9" s="6">
        <v>152</v>
      </c>
      <c r="K9" s="6">
        <v>1962</v>
      </c>
      <c r="L9" s="6" t="s">
        <v>258</v>
      </c>
      <c r="M9" s="6" t="s">
        <v>26</v>
      </c>
      <c r="N9" s="6" t="s">
        <v>239</v>
      </c>
      <c r="O9" s="6">
        <v>8922881900</v>
      </c>
      <c r="P9" s="6" t="s">
        <v>777</v>
      </c>
      <c r="Q9" s="6" t="s">
        <v>778</v>
      </c>
      <c r="R9" s="6" t="s">
        <v>779</v>
      </c>
      <c r="S9" s="6" t="s">
        <v>720</v>
      </c>
      <c r="T9" s="6" t="s">
        <v>704</v>
      </c>
      <c r="U9" s="6">
        <v>212204</v>
      </c>
    </row>
    <row r="10" spans="1:21">
      <c r="A10" s="6">
        <v>9</v>
      </c>
      <c r="B10" s="6">
        <v>3061908523</v>
      </c>
      <c r="C10" s="6" t="s">
        <v>15</v>
      </c>
      <c r="D10" s="6" t="s">
        <v>164</v>
      </c>
      <c r="E10" s="6" t="s">
        <v>259</v>
      </c>
      <c r="F10" s="6" t="s">
        <v>260</v>
      </c>
      <c r="G10" s="6" t="s">
        <v>39</v>
      </c>
      <c r="H10" s="6" t="s">
        <v>23</v>
      </c>
      <c r="I10" s="6" t="s">
        <v>261</v>
      </c>
      <c r="J10" s="6">
        <v>198</v>
      </c>
      <c r="K10" s="6">
        <v>1962</v>
      </c>
      <c r="L10" s="6" t="s">
        <v>262</v>
      </c>
      <c r="M10" s="6" t="s">
        <v>26</v>
      </c>
      <c r="N10" s="6" t="s">
        <v>239</v>
      </c>
      <c r="O10" s="6">
        <v>8840078582</v>
      </c>
      <c r="P10" s="6" t="s">
        <v>780</v>
      </c>
      <c r="Q10" s="6" t="s">
        <v>781</v>
      </c>
      <c r="R10" s="6" t="s">
        <v>782</v>
      </c>
      <c r="S10" s="6" t="s">
        <v>709</v>
      </c>
      <c r="T10" s="6" t="s">
        <v>704</v>
      </c>
      <c r="U10" s="6">
        <v>211019</v>
      </c>
    </row>
    <row r="11" spans="1:21">
      <c r="A11" s="6">
        <v>10</v>
      </c>
      <c r="B11" s="6">
        <v>3099001140</v>
      </c>
      <c r="C11" s="6" t="s">
        <v>15</v>
      </c>
      <c r="D11" s="6" t="s">
        <v>263</v>
      </c>
      <c r="E11" s="6" t="s">
        <v>264</v>
      </c>
      <c r="F11" s="6" t="s">
        <v>265</v>
      </c>
      <c r="G11" s="6" t="s">
        <v>17</v>
      </c>
      <c r="H11" s="6" t="s">
        <v>25</v>
      </c>
      <c r="I11" s="8">
        <v>36563</v>
      </c>
      <c r="J11" s="6">
        <v>176</v>
      </c>
      <c r="K11" s="6">
        <v>1962</v>
      </c>
      <c r="L11" s="6" t="s">
        <v>266</v>
      </c>
      <c r="M11" s="6" t="s">
        <v>26</v>
      </c>
      <c r="N11" s="6" t="s">
        <v>239</v>
      </c>
      <c r="O11" s="6">
        <v>7860117694</v>
      </c>
      <c r="P11" s="6" t="s">
        <v>783</v>
      </c>
      <c r="Q11" s="6" t="s">
        <v>784</v>
      </c>
      <c r="R11" s="6" t="s">
        <v>785</v>
      </c>
      <c r="S11" s="6" t="s">
        <v>732</v>
      </c>
      <c r="T11" s="6" t="s">
        <v>704</v>
      </c>
      <c r="U11" s="6">
        <v>262802</v>
      </c>
    </row>
    <row r="12" spans="1:21">
      <c r="A12" s="6">
        <v>11</v>
      </c>
      <c r="B12" s="6">
        <v>3073410067</v>
      </c>
      <c r="C12" s="6" t="s">
        <v>15</v>
      </c>
      <c r="D12" s="6" t="s">
        <v>31</v>
      </c>
      <c r="E12" s="6" t="s">
        <v>267</v>
      </c>
      <c r="F12" s="6" t="s">
        <v>85</v>
      </c>
      <c r="G12" s="6" t="s">
        <v>17</v>
      </c>
      <c r="H12" s="6" t="s">
        <v>25</v>
      </c>
      <c r="I12" s="6" t="s">
        <v>268</v>
      </c>
      <c r="J12" s="6">
        <v>182</v>
      </c>
      <c r="K12" s="6">
        <v>1962</v>
      </c>
      <c r="L12" s="6" t="s">
        <v>269</v>
      </c>
      <c r="M12" s="6" t="s">
        <v>26</v>
      </c>
      <c r="N12" s="6" t="s">
        <v>239</v>
      </c>
      <c r="O12" s="6">
        <v>8409133373</v>
      </c>
      <c r="P12" s="6" t="s">
        <v>711</v>
      </c>
      <c r="Q12" s="6" t="s">
        <v>786</v>
      </c>
      <c r="R12" s="6" t="s">
        <v>787</v>
      </c>
      <c r="S12" s="6" t="s">
        <v>739</v>
      </c>
      <c r="T12" s="6" t="s">
        <v>726</v>
      </c>
      <c r="U12" s="6">
        <v>841301</v>
      </c>
    </row>
    <row r="13" spans="1:21">
      <c r="A13" s="6">
        <v>12</v>
      </c>
      <c r="B13" s="6">
        <v>3073410567</v>
      </c>
      <c r="C13" s="6" t="s">
        <v>15</v>
      </c>
      <c r="D13" s="6" t="s">
        <v>130</v>
      </c>
      <c r="E13" s="6" t="s">
        <v>270</v>
      </c>
      <c r="F13" s="6" t="s">
        <v>271</v>
      </c>
      <c r="G13" s="6" t="s">
        <v>17</v>
      </c>
      <c r="H13" s="6" t="s">
        <v>23</v>
      </c>
      <c r="I13" s="6" t="s">
        <v>32</v>
      </c>
      <c r="J13" s="6">
        <v>218</v>
      </c>
      <c r="K13" s="6">
        <v>1962</v>
      </c>
      <c r="L13" s="6" t="s">
        <v>272</v>
      </c>
      <c r="M13" s="6" t="s">
        <v>26</v>
      </c>
      <c r="N13" s="6" t="s">
        <v>239</v>
      </c>
      <c r="O13" s="6">
        <v>9451243833</v>
      </c>
      <c r="P13" s="6" t="s">
        <v>788</v>
      </c>
      <c r="Q13" s="6" t="s">
        <v>789</v>
      </c>
      <c r="R13" s="6" t="s">
        <v>790</v>
      </c>
      <c r="S13" s="6" t="s">
        <v>724</v>
      </c>
      <c r="T13" s="6" t="s">
        <v>704</v>
      </c>
      <c r="U13" s="6">
        <v>231501</v>
      </c>
    </row>
    <row r="14" spans="1:21">
      <c r="A14" s="6">
        <v>13</v>
      </c>
      <c r="B14" s="6">
        <v>3061908600</v>
      </c>
      <c r="C14" s="6" t="s">
        <v>15</v>
      </c>
      <c r="D14" s="6" t="s">
        <v>273</v>
      </c>
      <c r="E14" s="6" t="s">
        <v>274</v>
      </c>
      <c r="F14" s="6" t="s">
        <v>275</v>
      </c>
      <c r="G14" s="6" t="s">
        <v>17</v>
      </c>
      <c r="H14" s="6" t="s">
        <v>18</v>
      </c>
      <c r="I14" s="8">
        <v>36169</v>
      </c>
      <c r="J14" s="6">
        <v>142</v>
      </c>
      <c r="K14" s="6">
        <v>1962</v>
      </c>
      <c r="L14" s="6" t="s">
        <v>276</v>
      </c>
      <c r="M14" s="6" t="s">
        <v>26</v>
      </c>
      <c r="N14" s="6" t="s">
        <v>239</v>
      </c>
      <c r="O14" s="6">
        <v>9616472794</v>
      </c>
      <c r="P14" s="6" t="s">
        <v>791</v>
      </c>
      <c r="Q14" s="6" t="s">
        <v>792</v>
      </c>
      <c r="R14" s="6" t="s">
        <v>793</v>
      </c>
      <c r="S14" s="6" t="s">
        <v>716</v>
      </c>
      <c r="T14" s="6" t="s">
        <v>704</v>
      </c>
      <c r="U14" s="6">
        <v>228131</v>
      </c>
    </row>
    <row r="15" spans="1:21">
      <c r="A15" s="6">
        <v>14</v>
      </c>
      <c r="B15" s="6">
        <v>3073410431</v>
      </c>
      <c r="C15" s="6" t="s">
        <v>15</v>
      </c>
      <c r="D15" s="6" t="s">
        <v>277</v>
      </c>
      <c r="E15" s="6" t="s">
        <v>278</v>
      </c>
      <c r="F15" s="6" t="s">
        <v>131</v>
      </c>
      <c r="G15" s="6" t="s">
        <v>17</v>
      </c>
      <c r="H15" s="6" t="s">
        <v>23</v>
      </c>
      <c r="I15" s="8">
        <v>36012</v>
      </c>
      <c r="J15" s="6">
        <v>161.5</v>
      </c>
      <c r="K15" s="6">
        <v>1962</v>
      </c>
      <c r="L15" s="6" t="s">
        <v>279</v>
      </c>
      <c r="M15" s="6" t="s">
        <v>26</v>
      </c>
      <c r="N15" s="6" t="s">
        <v>239</v>
      </c>
      <c r="O15" s="6">
        <v>9554073816</v>
      </c>
      <c r="P15" s="6" t="s">
        <v>794</v>
      </c>
      <c r="Q15" s="6" t="s">
        <v>795</v>
      </c>
      <c r="R15" s="6" t="s">
        <v>796</v>
      </c>
      <c r="S15" s="6" t="s">
        <v>708</v>
      </c>
      <c r="T15" s="6" t="s">
        <v>704</v>
      </c>
      <c r="U15" s="6">
        <v>230301</v>
      </c>
    </row>
    <row r="16" spans="1:21">
      <c r="A16" s="6">
        <v>15</v>
      </c>
      <c r="B16" s="6">
        <v>3073410627</v>
      </c>
      <c r="C16" s="6" t="s">
        <v>15</v>
      </c>
      <c r="D16" s="6" t="s">
        <v>185</v>
      </c>
      <c r="E16" s="6" t="s">
        <v>280</v>
      </c>
      <c r="F16" s="6" t="s">
        <v>281</v>
      </c>
      <c r="G16" s="6" t="s">
        <v>17</v>
      </c>
      <c r="H16" s="6" t="s">
        <v>25</v>
      </c>
      <c r="I16" s="8">
        <v>35710</v>
      </c>
      <c r="J16" s="6">
        <v>176.4</v>
      </c>
      <c r="K16" s="6">
        <v>1962</v>
      </c>
      <c r="L16" s="6" t="s">
        <v>282</v>
      </c>
      <c r="M16" s="6" t="s">
        <v>26</v>
      </c>
      <c r="N16" s="6" t="s">
        <v>239</v>
      </c>
      <c r="O16" s="6">
        <v>9870571819</v>
      </c>
      <c r="P16" s="6" t="s">
        <v>797</v>
      </c>
      <c r="Q16" s="6" t="s">
        <v>798</v>
      </c>
      <c r="R16" s="6" t="s">
        <v>799</v>
      </c>
      <c r="S16" s="6" t="s">
        <v>707</v>
      </c>
      <c r="T16" s="6" t="s">
        <v>704</v>
      </c>
      <c r="U16" s="6">
        <v>223225</v>
      </c>
    </row>
    <row r="17" spans="1:21">
      <c r="A17" s="6">
        <v>16</v>
      </c>
      <c r="B17" s="6">
        <v>3099000307</v>
      </c>
      <c r="C17" s="6" t="s">
        <v>15</v>
      </c>
      <c r="D17" s="6" t="s">
        <v>283</v>
      </c>
      <c r="E17" s="6" t="s">
        <v>284</v>
      </c>
      <c r="F17" s="6" t="s">
        <v>285</v>
      </c>
      <c r="G17" s="6" t="s">
        <v>17</v>
      </c>
      <c r="H17" s="6" t="s">
        <v>25</v>
      </c>
      <c r="I17" s="8">
        <v>36136</v>
      </c>
      <c r="J17" s="6">
        <v>168</v>
      </c>
      <c r="K17" s="6">
        <v>1962</v>
      </c>
      <c r="L17" s="6" t="s">
        <v>286</v>
      </c>
      <c r="M17" s="6" t="s">
        <v>26</v>
      </c>
      <c r="N17" s="6" t="s">
        <v>239</v>
      </c>
      <c r="O17" s="6">
        <v>6394240675</v>
      </c>
      <c r="P17" s="6" t="s">
        <v>800</v>
      </c>
      <c r="Q17" s="6" t="s">
        <v>801</v>
      </c>
      <c r="R17" s="6" t="s">
        <v>802</v>
      </c>
      <c r="S17" s="6" t="s">
        <v>709</v>
      </c>
      <c r="T17" s="6" t="s">
        <v>704</v>
      </c>
      <c r="U17" s="6">
        <v>211004</v>
      </c>
    </row>
    <row r="18" spans="1:21">
      <c r="A18" s="6">
        <v>17</v>
      </c>
      <c r="B18" s="6">
        <v>3076911057</v>
      </c>
      <c r="C18" s="6" t="s">
        <v>15</v>
      </c>
      <c r="D18" s="6" t="s">
        <v>287</v>
      </c>
      <c r="E18" s="6" t="s">
        <v>288</v>
      </c>
      <c r="F18" s="6" t="s">
        <v>289</v>
      </c>
      <c r="G18" s="6" t="s">
        <v>17</v>
      </c>
      <c r="H18" s="6" t="s">
        <v>23</v>
      </c>
      <c r="I18" s="8">
        <v>36258</v>
      </c>
      <c r="J18" s="6">
        <v>210</v>
      </c>
      <c r="K18" s="6">
        <v>1962</v>
      </c>
      <c r="L18" s="6" t="s">
        <v>290</v>
      </c>
      <c r="M18" s="6" t="s">
        <v>26</v>
      </c>
      <c r="N18" s="6" t="s">
        <v>239</v>
      </c>
      <c r="O18" s="6">
        <v>9162540564</v>
      </c>
      <c r="P18" s="6" t="s">
        <v>711</v>
      </c>
      <c r="Q18" s="6" t="s">
        <v>803</v>
      </c>
      <c r="R18" s="6" t="s">
        <v>804</v>
      </c>
      <c r="S18" s="6" t="s">
        <v>739</v>
      </c>
      <c r="T18" s="6" t="s">
        <v>726</v>
      </c>
      <c r="U18" s="6">
        <v>841301</v>
      </c>
    </row>
    <row r="19" spans="1:21">
      <c r="A19" s="6">
        <v>18</v>
      </c>
      <c r="B19" s="6">
        <v>3066009327</v>
      </c>
      <c r="C19" s="6" t="s">
        <v>15</v>
      </c>
      <c r="D19" s="6" t="s">
        <v>291</v>
      </c>
      <c r="E19" s="6" t="s">
        <v>175</v>
      </c>
      <c r="F19" s="6" t="s">
        <v>208</v>
      </c>
      <c r="G19" s="6" t="s">
        <v>17</v>
      </c>
      <c r="H19" s="6" t="s">
        <v>18</v>
      </c>
      <c r="I19" s="8">
        <v>36262</v>
      </c>
      <c r="J19" s="6">
        <v>148</v>
      </c>
      <c r="K19" s="6">
        <v>1962</v>
      </c>
      <c r="L19" s="6" t="s">
        <v>292</v>
      </c>
      <c r="M19" s="6" t="s">
        <v>26</v>
      </c>
      <c r="N19" s="6" t="s">
        <v>239</v>
      </c>
      <c r="O19" s="6">
        <v>8429563252</v>
      </c>
      <c r="P19" s="6" t="s">
        <v>805</v>
      </c>
      <c r="Q19" s="6" t="s">
        <v>806</v>
      </c>
      <c r="R19" s="6" t="s">
        <v>807</v>
      </c>
      <c r="S19" s="6" t="s">
        <v>714</v>
      </c>
      <c r="T19" s="6" t="s">
        <v>704</v>
      </c>
      <c r="U19" s="6">
        <v>273008</v>
      </c>
    </row>
    <row r="20" spans="1:21">
      <c r="A20" s="6">
        <v>19</v>
      </c>
      <c r="B20" s="6">
        <v>3073410435</v>
      </c>
      <c r="C20" s="6" t="s">
        <v>15</v>
      </c>
      <c r="D20" s="6" t="s">
        <v>106</v>
      </c>
      <c r="E20" s="6" t="s">
        <v>293</v>
      </c>
      <c r="F20" s="6" t="s">
        <v>294</v>
      </c>
      <c r="G20" s="6" t="s">
        <v>17</v>
      </c>
      <c r="H20" s="6" t="s">
        <v>25</v>
      </c>
      <c r="I20" s="6" t="s">
        <v>30</v>
      </c>
      <c r="J20" s="6">
        <v>230</v>
      </c>
      <c r="K20" s="6">
        <v>1962</v>
      </c>
      <c r="L20" s="6" t="s">
        <v>295</v>
      </c>
      <c r="M20" s="6" t="s">
        <v>26</v>
      </c>
      <c r="N20" s="6" t="s">
        <v>239</v>
      </c>
      <c r="O20" s="6">
        <v>9919735274</v>
      </c>
      <c r="P20" s="6" t="s">
        <v>711</v>
      </c>
      <c r="Q20" s="6" t="s">
        <v>808</v>
      </c>
      <c r="R20" s="6" t="s">
        <v>809</v>
      </c>
      <c r="S20" s="6" t="s">
        <v>716</v>
      </c>
      <c r="T20" s="6" t="s">
        <v>704</v>
      </c>
      <c r="U20" s="6">
        <v>222303</v>
      </c>
    </row>
    <row r="21" spans="1:21">
      <c r="A21" s="6">
        <v>20</v>
      </c>
      <c r="B21" s="6">
        <v>3073410251</v>
      </c>
      <c r="C21" s="6" t="s">
        <v>15</v>
      </c>
      <c r="D21" s="6" t="s">
        <v>106</v>
      </c>
      <c r="E21" s="6" t="s">
        <v>296</v>
      </c>
      <c r="F21" s="6" t="s">
        <v>297</v>
      </c>
      <c r="G21" s="6" t="s">
        <v>17</v>
      </c>
      <c r="H21" s="6" t="s">
        <v>23</v>
      </c>
      <c r="I21" s="8">
        <v>36439</v>
      </c>
      <c r="J21" s="6">
        <v>244</v>
      </c>
      <c r="K21" s="6">
        <v>1962</v>
      </c>
      <c r="L21" s="6" t="s">
        <v>298</v>
      </c>
      <c r="M21" s="6" t="s">
        <v>26</v>
      </c>
      <c r="N21" s="6" t="s">
        <v>239</v>
      </c>
      <c r="O21" s="6">
        <v>7839392385</v>
      </c>
      <c r="P21" s="6" t="s">
        <v>810</v>
      </c>
      <c r="Q21" s="6" t="s">
        <v>811</v>
      </c>
      <c r="R21" s="6" t="s">
        <v>812</v>
      </c>
      <c r="S21" s="6" t="s">
        <v>733</v>
      </c>
      <c r="T21" s="6" t="s">
        <v>704</v>
      </c>
      <c r="U21" s="6">
        <v>271902</v>
      </c>
    </row>
    <row r="22" spans="1:21">
      <c r="A22" s="6">
        <v>21</v>
      </c>
      <c r="B22" s="6">
        <v>3061608032</v>
      </c>
      <c r="C22" s="6" t="s">
        <v>15</v>
      </c>
      <c r="D22" s="6" t="s">
        <v>299</v>
      </c>
      <c r="E22" s="6" t="s">
        <v>300</v>
      </c>
      <c r="F22" s="6" t="s">
        <v>54</v>
      </c>
      <c r="G22" s="6" t="s">
        <v>39</v>
      </c>
      <c r="H22" s="6" t="s">
        <v>18</v>
      </c>
      <c r="I22" s="6" t="s">
        <v>137</v>
      </c>
      <c r="J22" s="6">
        <v>138</v>
      </c>
      <c r="K22" s="6">
        <v>1962</v>
      </c>
      <c r="L22" s="6" t="s">
        <v>301</v>
      </c>
      <c r="M22" s="6" t="s">
        <v>26</v>
      </c>
      <c r="N22" s="6" t="s">
        <v>239</v>
      </c>
      <c r="O22" s="6">
        <v>8604693993</v>
      </c>
      <c r="P22" s="6" t="s">
        <v>813</v>
      </c>
      <c r="Q22" s="6" t="s">
        <v>814</v>
      </c>
      <c r="R22" s="6" t="s">
        <v>815</v>
      </c>
      <c r="S22" s="6" t="s">
        <v>710</v>
      </c>
      <c r="T22" s="6" t="s">
        <v>704</v>
      </c>
      <c r="U22" s="6">
        <v>209866</v>
      </c>
    </row>
    <row r="23" spans="1:21">
      <c r="A23" s="6">
        <v>22</v>
      </c>
      <c r="B23" s="6">
        <v>3073410439</v>
      </c>
      <c r="C23" s="6" t="s">
        <v>15</v>
      </c>
      <c r="D23" s="6" t="s">
        <v>302</v>
      </c>
      <c r="E23" s="6" t="s">
        <v>303</v>
      </c>
      <c r="F23" s="6" t="s">
        <v>186</v>
      </c>
      <c r="G23" s="6" t="s">
        <v>17</v>
      </c>
      <c r="H23" s="6" t="s">
        <v>23</v>
      </c>
      <c r="I23" s="8">
        <v>36532</v>
      </c>
      <c r="J23" s="6">
        <v>186</v>
      </c>
      <c r="K23" s="6">
        <v>1962</v>
      </c>
      <c r="L23" s="6" t="s">
        <v>304</v>
      </c>
      <c r="M23" s="6" t="s">
        <v>26</v>
      </c>
      <c r="N23" s="6" t="s">
        <v>239</v>
      </c>
      <c r="O23" s="6">
        <v>8787022180</v>
      </c>
      <c r="P23" s="6" t="s">
        <v>816</v>
      </c>
      <c r="Q23" s="6" t="s">
        <v>817</v>
      </c>
      <c r="R23" s="6" t="s">
        <v>818</v>
      </c>
      <c r="S23" s="6" t="s">
        <v>724</v>
      </c>
      <c r="T23" s="6" t="s">
        <v>704</v>
      </c>
      <c r="U23" s="6">
        <v>231001</v>
      </c>
    </row>
    <row r="24" spans="1:21">
      <c r="A24" s="6">
        <v>23</v>
      </c>
      <c r="B24" s="6">
        <v>3061507912</v>
      </c>
      <c r="C24" s="6" t="s">
        <v>15</v>
      </c>
      <c r="D24" s="6" t="s">
        <v>305</v>
      </c>
      <c r="E24" s="6" t="s">
        <v>306</v>
      </c>
      <c r="F24" s="6" t="s">
        <v>129</v>
      </c>
      <c r="G24" s="6" t="s">
        <v>17</v>
      </c>
      <c r="H24" s="6" t="s">
        <v>25</v>
      </c>
      <c r="I24" s="8">
        <v>37530</v>
      </c>
      <c r="J24" s="6">
        <v>196</v>
      </c>
      <c r="K24" s="6">
        <v>1962</v>
      </c>
      <c r="L24" s="6" t="s">
        <v>307</v>
      </c>
      <c r="M24" s="6" t="s">
        <v>26</v>
      </c>
      <c r="N24" s="6" t="s">
        <v>239</v>
      </c>
      <c r="O24" s="6">
        <v>9120492003</v>
      </c>
      <c r="P24" s="6" t="s">
        <v>819</v>
      </c>
      <c r="Q24" s="6" t="s">
        <v>820</v>
      </c>
      <c r="R24" s="6" t="s">
        <v>821</v>
      </c>
      <c r="S24" s="6" t="s">
        <v>715</v>
      </c>
      <c r="T24" s="6" t="s">
        <v>704</v>
      </c>
      <c r="U24" s="6">
        <v>222131</v>
      </c>
    </row>
    <row r="25" spans="1:21">
      <c r="A25" s="6">
        <v>24</v>
      </c>
      <c r="B25" s="6">
        <v>3076010806</v>
      </c>
      <c r="C25" s="6" t="s">
        <v>15</v>
      </c>
      <c r="D25" s="6" t="s">
        <v>308</v>
      </c>
      <c r="E25" s="6" t="s">
        <v>309</v>
      </c>
      <c r="F25" s="6" t="s">
        <v>37</v>
      </c>
      <c r="G25" s="6" t="s">
        <v>17</v>
      </c>
      <c r="H25" s="6" t="s">
        <v>18</v>
      </c>
      <c r="I25" s="6" t="s">
        <v>166</v>
      </c>
      <c r="J25" s="6">
        <v>194</v>
      </c>
      <c r="K25" s="6">
        <v>1962</v>
      </c>
      <c r="L25" s="6" t="s">
        <v>310</v>
      </c>
      <c r="M25" s="6" t="s">
        <v>26</v>
      </c>
      <c r="N25" s="6" t="s">
        <v>239</v>
      </c>
      <c r="O25" s="6">
        <v>9794196624</v>
      </c>
      <c r="P25" s="6" t="s">
        <v>822</v>
      </c>
      <c r="Q25" s="6" t="s">
        <v>823</v>
      </c>
      <c r="R25" s="6" t="s">
        <v>824</v>
      </c>
      <c r="S25" s="6" t="s">
        <v>742</v>
      </c>
      <c r="T25" s="6" t="s">
        <v>704</v>
      </c>
      <c r="U25" s="6">
        <v>241123</v>
      </c>
    </row>
    <row r="26" spans="1:21">
      <c r="A26" s="6">
        <v>25</v>
      </c>
      <c r="B26" s="6">
        <v>3062008697</v>
      </c>
      <c r="C26" s="6" t="s">
        <v>15</v>
      </c>
      <c r="D26" s="6" t="s">
        <v>109</v>
      </c>
      <c r="E26" s="6" t="s">
        <v>108</v>
      </c>
      <c r="F26" s="6" t="s">
        <v>87</v>
      </c>
      <c r="G26" s="6" t="s">
        <v>17</v>
      </c>
      <c r="H26" s="6" t="s">
        <v>25</v>
      </c>
      <c r="I26" s="8">
        <v>36321</v>
      </c>
      <c r="J26" s="6">
        <v>169.1</v>
      </c>
      <c r="K26" s="6">
        <v>1962</v>
      </c>
      <c r="L26" s="6" t="s">
        <v>311</v>
      </c>
      <c r="M26" s="6" t="s">
        <v>26</v>
      </c>
      <c r="N26" s="6" t="s">
        <v>239</v>
      </c>
      <c r="O26" s="6">
        <v>7275665708</v>
      </c>
      <c r="P26" s="6" t="s">
        <v>825</v>
      </c>
      <c r="Q26" s="6" t="s">
        <v>826</v>
      </c>
      <c r="R26" s="6" t="s">
        <v>827</v>
      </c>
      <c r="S26" s="6" t="s">
        <v>717</v>
      </c>
      <c r="T26" s="6" t="s">
        <v>704</v>
      </c>
      <c r="U26" s="6">
        <v>224141</v>
      </c>
    </row>
    <row r="27" spans="1:21">
      <c r="A27" s="6">
        <v>26</v>
      </c>
      <c r="B27" s="6">
        <v>3073410609</v>
      </c>
      <c r="C27" s="6" t="s">
        <v>15</v>
      </c>
      <c r="D27" s="6" t="s">
        <v>151</v>
      </c>
      <c r="E27" s="6" t="s">
        <v>66</v>
      </c>
      <c r="F27" s="6" t="s">
        <v>173</v>
      </c>
      <c r="G27" s="6" t="s">
        <v>17</v>
      </c>
      <c r="H27" s="6" t="s">
        <v>18</v>
      </c>
      <c r="I27" s="8">
        <v>36199</v>
      </c>
      <c r="J27" s="6">
        <v>136</v>
      </c>
      <c r="K27" s="6">
        <v>1962</v>
      </c>
      <c r="L27" s="6" t="s">
        <v>312</v>
      </c>
      <c r="M27" s="6" t="s">
        <v>26</v>
      </c>
      <c r="N27" s="6" t="s">
        <v>239</v>
      </c>
      <c r="O27" s="6">
        <v>9616519305</v>
      </c>
      <c r="P27" s="6" t="s">
        <v>828</v>
      </c>
      <c r="Q27" s="6" t="s">
        <v>829</v>
      </c>
      <c r="R27" s="6" t="s">
        <v>830</v>
      </c>
      <c r="S27" s="6" t="s">
        <v>707</v>
      </c>
      <c r="T27" s="6" t="s">
        <v>704</v>
      </c>
      <c r="U27" s="6">
        <v>276305</v>
      </c>
    </row>
    <row r="28" spans="1:21">
      <c r="A28" s="6">
        <v>27</v>
      </c>
      <c r="B28" s="6">
        <v>3072610010</v>
      </c>
      <c r="C28" s="6" t="s">
        <v>15</v>
      </c>
      <c r="D28" s="6" t="s">
        <v>313</v>
      </c>
      <c r="E28" s="6" t="s">
        <v>314</v>
      </c>
      <c r="F28" s="6" t="s">
        <v>81</v>
      </c>
      <c r="G28" s="6" t="s">
        <v>17</v>
      </c>
      <c r="H28" s="6" t="s">
        <v>25</v>
      </c>
      <c r="I28" s="8">
        <v>36130</v>
      </c>
      <c r="J28" s="6">
        <v>170</v>
      </c>
      <c r="K28" s="6">
        <v>1962</v>
      </c>
      <c r="L28" s="6" t="s">
        <v>315</v>
      </c>
      <c r="M28" s="6" t="s">
        <v>26</v>
      </c>
      <c r="N28" s="6" t="s">
        <v>239</v>
      </c>
      <c r="O28" s="6">
        <v>7607152521</v>
      </c>
      <c r="P28" s="6" t="s">
        <v>831</v>
      </c>
      <c r="Q28" s="6" t="s">
        <v>832</v>
      </c>
      <c r="R28" s="6" t="s">
        <v>833</v>
      </c>
      <c r="S28" s="6" t="s">
        <v>716</v>
      </c>
      <c r="T28" s="6" t="s">
        <v>704</v>
      </c>
      <c r="U28" s="6">
        <v>228151</v>
      </c>
    </row>
    <row r="29" spans="1:21">
      <c r="A29" s="6">
        <v>28</v>
      </c>
      <c r="B29" s="6">
        <v>3076210974</v>
      </c>
      <c r="C29" s="6" t="s">
        <v>15</v>
      </c>
      <c r="D29" s="6" t="s">
        <v>316</v>
      </c>
      <c r="E29" s="6" t="s">
        <v>317</v>
      </c>
      <c r="F29" s="6" t="s">
        <v>214</v>
      </c>
      <c r="G29" s="6" t="s">
        <v>39</v>
      </c>
      <c r="H29" s="6" t="s">
        <v>23</v>
      </c>
      <c r="I29" s="8">
        <v>36476</v>
      </c>
      <c r="J29" s="6">
        <v>182</v>
      </c>
      <c r="K29" s="6">
        <v>1962</v>
      </c>
      <c r="L29" s="6" t="s">
        <v>318</v>
      </c>
      <c r="M29" s="6" t="s">
        <v>26</v>
      </c>
      <c r="N29" s="6" t="s">
        <v>239</v>
      </c>
      <c r="O29" s="6">
        <v>9415058011</v>
      </c>
      <c r="P29" s="6" t="s">
        <v>834</v>
      </c>
      <c r="Q29" s="6" t="s">
        <v>835</v>
      </c>
      <c r="R29" s="6" t="s">
        <v>836</v>
      </c>
      <c r="S29" s="6" t="s">
        <v>706</v>
      </c>
      <c r="T29" s="6" t="s">
        <v>704</v>
      </c>
      <c r="U29" s="6">
        <v>233227</v>
      </c>
    </row>
    <row r="30" spans="1:21">
      <c r="A30" s="6">
        <v>29</v>
      </c>
      <c r="B30" s="6">
        <v>3062008919</v>
      </c>
      <c r="C30" s="6" t="s">
        <v>15</v>
      </c>
      <c r="D30" s="6" t="s">
        <v>20</v>
      </c>
      <c r="E30" s="6" t="s">
        <v>21</v>
      </c>
      <c r="F30" s="6" t="s">
        <v>22</v>
      </c>
      <c r="G30" s="6" t="s">
        <v>17</v>
      </c>
      <c r="H30" s="6" t="s">
        <v>23</v>
      </c>
      <c r="I30" s="6" t="s">
        <v>24</v>
      </c>
      <c r="J30" s="6">
        <v>166</v>
      </c>
      <c r="K30" s="6">
        <v>1962</v>
      </c>
      <c r="L30" s="6" t="s">
        <v>319</v>
      </c>
      <c r="M30" s="6" t="s">
        <v>26</v>
      </c>
      <c r="N30" s="6" t="s">
        <v>239</v>
      </c>
      <c r="O30" s="6">
        <v>9670162642</v>
      </c>
      <c r="P30" s="6" t="s">
        <v>700</v>
      </c>
      <c r="Q30" s="6" t="s">
        <v>701</v>
      </c>
      <c r="R30" s="6" t="s">
        <v>702</v>
      </c>
      <c r="S30" s="6" t="s">
        <v>703</v>
      </c>
      <c r="T30" s="6" t="s">
        <v>704</v>
      </c>
      <c r="U30" s="6">
        <v>229124</v>
      </c>
    </row>
    <row r="31" spans="1:21">
      <c r="A31" s="6">
        <v>30</v>
      </c>
      <c r="B31" s="6">
        <v>3099003416</v>
      </c>
      <c r="C31" s="6" t="s">
        <v>15</v>
      </c>
      <c r="D31" s="6" t="s">
        <v>158</v>
      </c>
      <c r="E31" s="6" t="s">
        <v>145</v>
      </c>
      <c r="F31" s="6" t="s">
        <v>320</v>
      </c>
      <c r="G31" s="6" t="s">
        <v>17</v>
      </c>
      <c r="H31" s="6" t="s">
        <v>18</v>
      </c>
      <c r="I31" s="8">
        <v>36592</v>
      </c>
      <c r="J31" s="6">
        <v>229.9</v>
      </c>
      <c r="K31" s="6">
        <v>1962</v>
      </c>
      <c r="L31" s="6" t="s">
        <v>321</v>
      </c>
      <c r="M31" s="6" t="s">
        <v>26</v>
      </c>
      <c r="N31" s="6" t="s">
        <v>239</v>
      </c>
      <c r="O31" s="6">
        <v>7217251278</v>
      </c>
      <c r="P31" s="6" t="s">
        <v>837</v>
      </c>
      <c r="Q31" s="6" t="s">
        <v>838</v>
      </c>
      <c r="R31" s="6" t="s">
        <v>839</v>
      </c>
      <c r="S31" s="6" t="s">
        <v>738</v>
      </c>
      <c r="T31" s="6" t="s">
        <v>704</v>
      </c>
      <c r="U31" s="6">
        <v>247001</v>
      </c>
    </row>
    <row r="32" spans="1:21">
      <c r="A32" s="6">
        <v>31</v>
      </c>
      <c r="B32" s="6">
        <v>3076911059</v>
      </c>
      <c r="C32" s="6" t="s">
        <v>15</v>
      </c>
      <c r="D32" s="6" t="s">
        <v>322</v>
      </c>
      <c r="E32" s="6" t="s">
        <v>323</v>
      </c>
      <c r="F32" s="6" t="s">
        <v>324</v>
      </c>
      <c r="G32" s="6" t="s">
        <v>17</v>
      </c>
      <c r="H32" s="6" t="s">
        <v>25</v>
      </c>
      <c r="I32" s="8">
        <v>36435</v>
      </c>
      <c r="J32" s="6">
        <v>194</v>
      </c>
      <c r="K32" s="6">
        <v>1962</v>
      </c>
      <c r="L32" s="6" t="s">
        <v>325</v>
      </c>
      <c r="M32" s="6" t="s">
        <v>26</v>
      </c>
      <c r="N32" s="6" t="s">
        <v>239</v>
      </c>
      <c r="O32" s="6">
        <v>8271732963</v>
      </c>
      <c r="P32" s="6" t="s">
        <v>840</v>
      </c>
      <c r="Q32" s="6" t="s">
        <v>841</v>
      </c>
      <c r="R32" s="6" t="s">
        <v>842</v>
      </c>
      <c r="S32" s="6" t="s">
        <v>843</v>
      </c>
      <c r="T32" s="6" t="s">
        <v>726</v>
      </c>
      <c r="U32" s="6">
        <v>852112</v>
      </c>
    </row>
    <row r="33" spans="1:21">
      <c r="A33" s="6">
        <v>32</v>
      </c>
      <c r="B33" s="6">
        <v>3099003047</v>
      </c>
      <c r="C33" s="6" t="s">
        <v>15</v>
      </c>
      <c r="D33" s="6" t="s">
        <v>116</v>
      </c>
      <c r="E33" s="6" t="s">
        <v>326</v>
      </c>
      <c r="F33" s="6" t="s">
        <v>327</v>
      </c>
      <c r="G33" s="6" t="s">
        <v>17</v>
      </c>
      <c r="H33" s="6" t="s">
        <v>23</v>
      </c>
      <c r="I33" s="6" t="s">
        <v>328</v>
      </c>
      <c r="J33" s="6">
        <v>209</v>
      </c>
      <c r="K33" s="6">
        <v>1962</v>
      </c>
      <c r="L33" s="6" t="s">
        <v>329</v>
      </c>
      <c r="M33" s="6" t="s">
        <v>26</v>
      </c>
      <c r="N33" s="6" t="s">
        <v>239</v>
      </c>
      <c r="O33" s="6">
        <v>8527121295</v>
      </c>
      <c r="P33" s="6" t="s">
        <v>844</v>
      </c>
      <c r="Q33" s="6" t="s">
        <v>845</v>
      </c>
      <c r="R33" s="6" t="s">
        <v>846</v>
      </c>
      <c r="S33" s="6" t="s">
        <v>847</v>
      </c>
      <c r="T33" s="6" t="s">
        <v>741</v>
      </c>
      <c r="U33" s="6">
        <v>110007</v>
      </c>
    </row>
    <row r="34" spans="1:21">
      <c r="A34" s="6">
        <v>33</v>
      </c>
      <c r="B34" s="6">
        <v>3062008904</v>
      </c>
      <c r="C34" s="6" t="s">
        <v>15</v>
      </c>
      <c r="D34" s="6" t="s">
        <v>330</v>
      </c>
      <c r="E34" s="6" t="s">
        <v>331</v>
      </c>
      <c r="F34" s="6" t="s">
        <v>155</v>
      </c>
      <c r="G34" s="6" t="s">
        <v>17</v>
      </c>
      <c r="H34" s="6" t="s">
        <v>18</v>
      </c>
      <c r="I34" s="6" t="s">
        <v>332</v>
      </c>
      <c r="J34" s="6">
        <v>144</v>
      </c>
      <c r="K34" s="6">
        <v>1962</v>
      </c>
      <c r="L34" s="6" t="s">
        <v>333</v>
      </c>
      <c r="M34" s="6" t="s">
        <v>26</v>
      </c>
      <c r="N34" s="6" t="s">
        <v>239</v>
      </c>
      <c r="O34" s="6">
        <v>9616525563</v>
      </c>
      <c r="P34" s="6" t="s">
        <v>848</v>
      </c>
      <c r="Q34" s="6" t="s">
        <v>849</v>
      </c>
      <c r="R34" s="6" t="s">
        <v>850</v>
      </c>
      <c r="S34" s="6" t="s">
        <v>707</v>
      </c>
      <c r="T34" s="6" t="s">
        <v>704</v>
      </c>
      <c r="U34" s="6">
        <v>223221</v>
      </c>
    </row>
    <row r="35" spans="1:21">
      <c r="A35" s="6">
        <v>34</v>
      </c>
      <c r="B35" s="6">
        <v>3073410098</v>
      </c>
      <c r="C35" s="6" t="s">
        <v>15</v>
      </c>
      <c r="D35" s="6" t="s">
        <v>334</v>
      </c>
      <c r="E35" s="6" t="s">
        <v>335</v>
      </c>
      <c r="F35" s="6" t="s">
        <v>336</v>
      </c>
      <c r="G35" s="6" t="s">
        <v>17</v>
      </c>
      <c r="H35" s="6" t="s">
        <v>25</v>
      </c>
      <c r="I35" s="8">
        <v>36282</v>
      </c>
      <c r="J35" s="6">
        <v>176</v>
      </c>
      <c r="K35" s="6">
        <v>1962</v>
      </c>
      <c r="L35" s="6" t="s">
        <v>337</v>
      </c>
      <c r="M35" s="6" t="s">
        <v>26</v>
      </c>
      <c r="N35" s="6" t="s">
        <v>239</v>
      </c>
      <c r="O35" s="6">
        <v>9113471269</v>
      </c>
      <c r="P35" s="6" t="s">
        <v>851</v>
      </c>
      <c r="Q35" s="6" t="s">
        <v>852</v>
      </c>
      <c r="R35" s="6" t="s">
        <v>853</v>
      </c>
      <c r="S35" s="6" t="s">
        <v>745</v>
      </c>
      <c r="T35" s="6" t="s">
        <v>726</v>
      </c>
      <c r="U35" s="6">
        <v>845422</v>
      </c>
    </row>
    <row r="36" spans="1:21">
      <c r="A36" s="6">
        <v>35</v>
      </c>
      <c r="B36" s="6">
        <v>3073410253</v>
      </c>
      <c r="C36" s="6" t="s">
        <v>15</v>
      </c>
      <c r="D36" s="6" t="s">
        <v>338</v>
      </c>
      <c r="E36" s="6" t="s">
        <v>195</v>
      </c>
      <c r="F36" s="6" t="s">
        <v>339</v>
      </c>
      <c r="G36" s="6" t="s">
        <v>17</v>
      </c>
      <c r="H36" s="6" t="s">
        <v>23</v>
      </c>
      <c r="I36" s="8">
        <v>37138</v>
      </c>
      <c r="J36" s="6">
        <v>196</v>
      </c>
      <c r="K36" s="6">
        <v>1962</v>
      </c>
      <c r="L36" s="6" t="s">
        <v>340</v>
      </c>
      <c r="M36" s="6" t="s">
        <v>26</v>
      </c>
      <c r="N36" s="6" t="s">
        <v>239</v>
      </c>
      <c r="O36" s="6">
        <v>6307309886</v>
      </c>
      <c r="P36" s="6" t="s">
        <v>854</v>
      </c>
      <c r="Q36" s="6" t="s">
        <v>855</v>
      </c>
      <c r="R36" s="6" t="s">
        <v>856</v>
      </c>
      <c r="S36" s="6" t="s">
        <v>727</v>
      </c>
      <c r="T36" s="6" t="s">
        <v>704</v>
      </c>
      <c r="U36" s="6">
        <v>271403</v>
      </c>
    </row>
    <row r="37" spans="1:21">
      <c r="A37" s="6">
        <v>36</v>
      </c>
      <c r="B37" s="6">
        <v>3073410568</v>
      </c>
      <c r="C37" s="6" t="s">
        <v>15</v>
      </c>
      <c r="D37" s="6" t="s">
        <v>341</v>
      </c>
      <c r="E37" s="6" t="s">
        <v>342</v>
      </c>
      <c r="F37" s="6" t="s">
        <v>198</v>
      </c>
      <c r="G37" s="6" t="s">
        <v>17</v>
      </c>
      <c r="H37" s="6" t="s">
        <v>23</v>
      </c>
      <c r="I37" s="6" t="s">
        <v>180</v>
      </c>
      <c r="J37" s="6">
        <v>202</v>
      </c>
      <c r="K37" s="6">
        <v>1962</v>
      </c>
      <c r="L37" s="6" t="s">
        <v>343</v>
      </c>
      <c r="M37" s="6" t="s">
        <v>26</v>
      </c>
      <c r="N37" s="6" t="s">
        <v>239</v>
      </c>
      <c r="O37" s="6">
        <v>7348277891</v>
      </c>
      <c r="P37" s="6" t="s">
        <v>857</v>
      </c>
      <c r="Q37" s="6" t="s">
        <v>858</v>
      </c>
      <c r="R37" s="6" t="s">
        <v>859</v>
      </c>
      <c r="S37" s="6" t="s">
        <v>707</v>
      </c>
      <c r="T37" s="6" t="s">
        <v>704</v>
      </c>
      <c r="U37" s="6">
        <v>276204</v>
      </c>
    </row>
    <row r="38" spans="1:21">
      <c r="A38" s="6">
        <v>37</v>
      </c>
      <c r="B38" s="6">
        <v>3062008708</v>
      </c>
      <c r="C38" s="6" t="s">
        <v>15</v>
      </c>
      <c r="D38" s="6" t="s">
        <v>344</v>
      </c>
      <c r="E38" s="6" t="s">
        <v>97</v>
      </c>
      <c r="F38" s="6" t="s">
        <v>227</v>
      </c>
      <c r="G38" s="6" t="s">
        <v>17</v>
      </c>
      <c r="H38" s="6" t="s">
        <v>25</v>
      </c>
      <c r="I38" s="8">
        <v>36348</v>
      </c>
      <c r="J38" s="6">
        <v>168</v>
      </c>
      <c r="K38" s="6">
        <v>1962</v>
      </c>
      <c r="L38" s="6" t="s">
        <v>345</v>
      </c>
      <c r="M38" s="6" t="s">
        <v>26</v>
      </c>
      <c r="N38" s="6" t="s">
        <v>239</v>
      </c>
      <c r="O38" s="6">
        <v>8052309465</v>
      </c>
      <c r="P38" s="6" t="s">
        <v>860</v>
      </c>
      <c r="Q38" s="6" t="s">
        <v>861</v>
      </c>
      <c r="R38" s="6" t="s">
        <v>862</v>
      </c>
      <c r="S38" s="6" t="s">
        <v>707</v>
      </c>
      <c r="T38" s="6" t="s">
        <v>704</v>
      </c>
      <c r="U38" s="6">
        <v>223227</v>
      </c>
    </row>
    <row r="39" spans="1:21">
      <c r="A39" s="6">
        <v>38</v>
      </c>
      <c r="B39" s="6">
        <v>3099002637</v>
      </c>
      <c r="C39" s="6" t="s">
        <v>15</v>
      </c>
      <c r="D39" s="6" t="s">
        <v>346</v>
      </c>
      <c r="E39" s="6" t="s">
        <v>347</v>
      </c>
      <c r="F39" s="6" t="s">
        <v>35</v>
      </c>
      <c r="G39" s="6" t="s">
        <v>17</v>
      </c>
      <c r="H39" s="6" t="s">
        <v>23</v>
      </c>
      <c r="I39" s="8">
        <v>37052</v>
      </c>
      <c r="J39" s="6">
        <v>232</v>
      </c>
      <c r="K39" s="6">
        <v>1962</v>
      </c>
      <c r="L39" s="6" t="s">
        <v>348</v>
      </c>
      <c r="M39" s="6" t="s">
        <v>26</v>
      </c>
      <c r="N39" s="6" t="s">
        <v>239</v>
      </c>
      <c r="O39" s="6">
        <v>8948150331</v>
      </c>
      <c r="P39" s="6" t="s">
        <v>863</v>
      </c>
      <c r="Q39" s="6" t="s">
        <v>864</v>
      </c>
      <c r="R39" s="6" t="s">
        <v>865</v>
      </c>
      <c r="S39" s="6" t="s">
        <v>709</v>
      </c>
      <c r="T39" s="6" t="s">
        <v>704</v>
      </c>
      <c r="U39" s="6">
        <v>212503</v>
      </c>
    </row>
    <row r="40" spans="1:21">
      <c r="A40" s="6">
        <v>39</v>
      </c>
      <c r="B40" s="6">
        <v>3099001480</v>
      </c>
      <c r="C40" s="6" t="s">
        <v>15</v>
      </c>
      <c r="D40" s="6" t="s">
        <v>349</v>
      </c>
      <c r="E40" s="6" t="s">
        <v>350</v>
      </c>
      <c r="F40" s="6" t="s">
        <v>351</v>
      </c>
      <c r="G40" s="6" t="s">
        <v>17</v>
      </c>
      <c r="H40" s="6" t="s">
        <v>23</v>
      </c>
      <c r="I40" s="6" t="s">
        <v>352</v>
      </c>
      <c r="J40" s="6">
        <v>169.2</v>
      </c>
      <c r="K40" s="6">
        <v>1962</v>
      </c>
      <c r="L40" s="6" t="s">
        <v>353</v>
      </c>
      <c r="M40" s="6" t="s">
        <v>26</v>
      </c>
      <c r="N40" s="6" t="s">
        <v>239</v>
      </c>
      <c r="O40" s="6">
        <v>9454858518</v>
      </c>
      <c r="P40" s="6" t="s">
        <v>866</v>
      </c>
      <c r="Q40" s="6" t="s">
        <v>867</v>
      </c>
      <c r="R40" s="6" t="s">
        <v>868</v>
      </c>
      <c r="S40" s="6" t="s">
        <v>715</v>
      </c>
      <c r="T40" s="6" t="s">
        <v>704</v>
      </c>
      <c r="U40" s="6">
        <v>222141</v>
      </c>
    </row>
    <row r="41" spans="1:21">
      <c r="A41" s="6">
        <v>40</v>
      </c>
      <c r="B41" s="6">
        <v>3082911411</v>
      </c>
      <c r="C41" s="6" t="s">
        <v>15</v>
      </c>
      <c r="D41" s="6" t="s">
        <v>60</v>
      </c>
      <c r="E41" s="6" t="s">
        <v>354</v>
      </c>
      <c r="F41" s="6" t="s">
        <v>146</v>
      </c>
      <c r="G41" s="6" t="s">
        <v>17</v>
      </c>
      <c r="H41" s="6" t="s">
        <v>23</v>
      </c>
      <c r="I41" s="6" t="s">
        <v>99</v>
      </c>
      <c r="J41" s="6">
        <v>234</v>
      </c>
      <c r="K41" s="6">
        <v>1962</v>
      </c>
      <c r="L41" s="6" t="s">
        <v>355</v>
      </c>
      <c r="M41" s="6" t="s">
        <v>26</v>
      </c>
      <c r="N41" s="6" t="s">
        <v>239</v>
      </c>
      <c r="O41" s="6">
        <v>7310202343</v>
      </c>
      <c r="P41" s="6" t="s">
        <v>869</v>
      </c>
      <c r="Q41" s="6" t="s">
        <v>870</v>
      </c>
      <c r="R41" s="6" t="s">
        <v>871</v>
      </c>
      <c r="S41" s="6" t="s">
        <v>708</v>
      </c>
      <c r="T41" s="6" t="s">
        <v>704</v>
      </c>
      <c r="U41" s="6">
        <v>230001</v>
      </c>
    </row>
    <row r="42" spans="1:21">
      <c r="A42" s="6">
        <v>41</v>
      </c>
      <c r="B42" s="6">
        <v>3073410538</v>
      </c>
      <c r="C42" s="6" t="s">
        <v>15</v>
      </c>
      <c r="D42" s="6" t="s">
        <v>356</v>
      </c>
      <c r="E42" s="6" t="s">
        <v>357</v>
      </c>
      <c r="F42" s="6" t="s">
        <v>88</v>
      </c>
      <c r="G42" s="6" t="s">
        <v>17</v>
      </c>
      <c r="H42" s="6" t="s">
        <v>25</v>
      </c>
      <c r="I42" s="8">
        <v>36566</v>
      </c>
      <c r="J42" s="6">
        <v>172</v>
      </c>
      <c r="K42" s="6">
        <v>1962</v>
      </c>
      <c r="L42" s="6" t="s">
        <v>358</v>
      </c>
      <c r="M42" s="6" t="s">
        <v>26</v>
      </c>
      <c r="N42" s="6" t="s">
        <v>239</v>
      </c>
      <c r="O42" s="6">
        <v>8874570617</v>
      </c>
      <c r="P42" s="6" t="s">
        <v>872</v>
      </c>
      <c r="Q42" s="6" t="s">
        <v>873</v>
      </c>
      <c r="R42" s="6" t="s">
        <v>874</v>
      </c>
      <c r="S42" s="6" t="s">
        <v>712</v>
      </c>
      <c r="T42" s="6" t="s">
        <v>704</v>
      </c>
      <c r="U42" s="6">
        <v>221711</v>
      </c>
    </row>
    <row r="43" spans="1:21">
      <c r="A43" s="6">
        <v>42</v>
      </c>
      <c r="B43" s="6">
        <v>3075410699</v>
      </c>
      <c r="C43" s="6" t="s">
        <v>15</v>
      </c>
      <c r="D43" s="6" t="s">
        <v>202</v>
      </c>
      <c r="E43" s="6" t="s">
        <v>359</v>
      </c>
      <c r="F43" s="6" t="s">
        <v>360</v>
      </c>
      <c r="G43" s="6" t="s">
        <v>17</v>
      </c>
      <c r="H43" s="6" t="s">
        <v>25</v>
      </c>
      <c r="I43" s="8">
        <v>36438</v>
      </c>
      <c r="J43" s="6">
        <v>176</v>
      </c>
      <c r="K43" s="6">
        <v>1962</v>
      </c>
      <c r="L43" s="6" t="s">
        <v>361</v>
      </c>
      <c r="M43" s="6" t="s">
        <v>26</v>
      </c>
      <c r="N43" s="6" t="s">
        <v>239</v>
      </c>
      <c r="O43" s="6">
        <v>6394013054</v>
      </c>
      <c r="P43" s="6" t="s">
        <v>875</v>
      </c>
      <c r="Q43" s="6" t="s">
        <v>876</v>
      </c>
      <c r="R43" s="6" t="s">
        <v>877</v>
      </c>
      <c r="S43" s="6" t="s">
        <v>713</v>
      </c>
      <c r="T43" s="6" t="s">
        <v>704</v>
      </c>
      <c r="U43" s="6">
        <v>273303</v>
      </c>
    </row>
    <row r="44" spans="1:21">
      <c r="A44" s="6">
        <v>43</v>
      </c>
      <c r="B44" s="6">
        <v>3099000767</v>
      </c>
      <c r="C44" s="6" t="s">
        <v>15</v>
      </c>
      <c r="D44" s="6" t="s">
        <v>362</v>
      </c>
      <c r="E44" s="6" t="s">
        <v>148</v>
      </c>
      <c r="F44" s="6" t="s">
        <v>135</v>
      </c>
      <c r="G44" s="6" t="s">
        <v>17</v>
      </c>
      <c r="H44" s="6" t="s">
        <v>25</v>
      </c>
      <c r="I44" s="6" t="s">
        <v>363</v>
      </c>
      <c r="J44" s="6">
        <v>178</v>
      </c>
      <c r="K44" s="6">
        <v>1962</v>
      </c>
      <c r="L44" s="6" t="s">
        <v>364</v>
      </c>
      <c r="M44" s="6" t="s">
        <v>26</v>
      </c>
      <c r="N44" s="6" t="s">
        <v>239</v>
      </c>
      <c r="O44" s="6">
        <v>7523005352</v>
      </c>
      <c r="P44" s="6" t="s">
        <v>878</v>
      </c>
      <c r="Q44" s="6" t="s">
        <v>879</v>
      </c>
      <c r="R44" s="6" t="s">
        <v>880</v>
      </c>
      <c r="S44" s="6" t="s">
        <v>721</v>
      </c>
      <c r="T44" s="6" t="s">
        <v>704</v>
      </c>
      <c r="U44" s="6">
        <v>274601</v>
      </c>
    </row>
    <row r="45" spans="1:21">
      <c r="A45" s="6">
        <v>44</v>
      </c>
      <c r="B45" s="6">
        <v>3061608153</v>
      </c>
      <c r="C45" s="6" t="s">
        <v>15</v>
      </c>
      <c r="D45" s="6" t="s">
        <v>160</v>
      </c>
      <c r="E45" s="6" t="s">
        <v>365</v>
      </c>
      <c r="F45" s="6" t="s">
        <v>366</v>
      </c>
      <c r="G45" s="6" t="s">
        <v>39</v>
      </c>
      <c r="H45" s="6" t="s">
        <v>23</v>
      </c>
      <c r="I45" s="8">
        <v>36863</v>
      </c>
      <c r="J45" s="6">
        <v>184</v>
      </c>
      <c r="K45" s="6">
        <v>1962</v>
      </c>
      <c r="L45" s="6" t="s">
        <v>367</v>
      </c>
      <c r="M45" s="6" t="s">
        <v>26</v>
      </c>
      <c r="N45" s="6" t="s">
        <v>239</v>
      </c>
      <c r="O45" s="6">
        <v>9532164766</v>
      </c>
      <c r="P45" s="6" t="s">
        <v>881</v>
      </c>
      <c r="Q45" s="6" t="s">
        <v>882</v>
      </c>
      <c r="R45" s="6" t="s">
        <v>883</v>
      </c>
      <c r="S45" s="6" t="s">
        <v>709</v>
      </c>
      <c r="T45" s="6" t="s">
        <v>704</v>
      </c>
      <c r="U45" s="6">
        <v>211004</v>
      </c>
    </row>
    <row r="46" spans="1:21">
      <c r="A46" s="6">
        <v>45</v>
      </c>
      <c r="B46" s="6">
        <v>3099003724</v>
      </c>
      <c r="C46" s="6" t="s">
        <v>15</v>
      </c>
      <c r="D46" s="6" t="s">
        <v>203</v>
      </c>
      <c r="E46" s="6" t="s">
        <v>74</v>
      </c>
      <c r="F46" s="6" t="s">
        <v>187</v>
      </c>
      <c r="G46" s="6" t="s">
        <v>39</v>
      </c>
      <c r="H46" s="6" t="s">
        <v>25</v>
      </c>
      <c r="I46" s="8">
        <v>36288</v>
      </c>
      <c r="J46" s="6">
        <v>182</v>
      </c>
      <c r="K46" s="6">
        <v>1962</v>
      </c>
      <c r="L46" s="6" t="s">
        <v>368</v>
      </c>
      <c r="M46" s="6" t="s">
        <v>26</v>
      </c>
      <c r="N46" s="6" t="s">
        <v>239</v>
      </c>
      <c r="O46" s="6">
        <v>7081931713</v>
      </c>
      <c r="P46" s="6" t="s">
        <v>884</v>
      </c>
      <c r="Q46" s="6" t="s">
        <v>885</v>
      </c>
      <c r="R46" s="6" t="s">
        <v>886</v>
      </c>
      <c r="S46" s="6" t="s">
        <v>723</v>
      </c>
      <c r="T46" s="6" t="s">
        <v>704</v>
      </c>
      <c r="U46" s="6">
        <v>226002</v>
      </c>
    </row>
    <row r="47" spans="1:21">
      <c r="A47" s="6">
        <v>46</v>
      </c>
      <c r="B47" s="6">
        <v>3073410323</v>
      </c>
      <c r="C47" s="6" t="s">
        <v>15</v>
      </c>
      <c r="D47" s="6" t="s">
        <v>369</v>
      </c>
      <c r="E47" s="6" t="s">
        <v>233</v>
      </c>
      <c r="F47" s="6" t="s">
        <v>370</v>
      </c>
      <c r="G47" s="6" t="s">
        <v>17</v>
      </c>
      <c r="H47" s="6" t="s">
        <v>23</v>
      </c>
      <c r="I47" s="8">
        <v>36534</v>
      </c>
      <c r="J47" s="6">
        <v>200</v>
      </c>
      <c r="K47" s="6">
        <v>1962</v>
      </c>
      <c r="L47" s="6" t="s">
        <v>371</v>
      </c>
      <c r="M47" s="6" t="s">
        <v>26</v>
      </c>
      <c r="N47" s="6" t="s">
        <v>239</v>
      </c>
      <c r="O47" s="6">
        <v>9839212705</v>
      </c>
      <c r="P47" s="6" t="s">
        <v>887</v>
      </c>
      <c r="Q47" s="6" t="s">
        <v>888</v>
      </c>
      <c r="R47" s="6" t="s">
        <v>889</v>
      </c>
      <c r="S47" s="6" t="s">
        <v>708</v>
      </c>
      <c r="T47" s="6" t="s">
        <v>704</v>
      </c>
      <c r="U47" s="6">
        <v>230144</v>
      </c>
    </row>
    <row r="48" spans="1:21">
      <c r="A48" s="6">
        <v>47</v>
      </c>
      <c r="B48" s="6">
        <v>3099000736</v>
      </c>
      <c r="C48" s="6" t="s">
        <v>15</v>
      </c>
      <c r="D48" s="6" t="s">
        <v>372</v>
      </c>
      <c r="E48" s="6" t="s">
        <v>373</v>
      </c>
      <c r="F48" s="6" t="s">
        <v>38</v>
      </c>
      <c r="G48" s="6" t="s">
        <v>17</v>
      </c>
      <c r="H48" s="6" t="s">
        <v>18</v>
      </c>
      <c r="I48" s="6" t="s">
        <v>374</v>
      </c>
      <c r="J48" s="6">
        <v>144</v>
      </c>
      <c r="K48" s="6">
        <v>1962</v>
      </c>
      <c r="L48" s="6" t="s">
        <v>375</v>
      </c>
      <c r="M48" s="6" t="s">
        <v>26</v>
      </c>
      <c r="N48" s="6" t="s">
        <v>239</v>
      </c>
      <c r="O48" s="6">
        <v>8112912914</v>
      </c>
      <c r="P48" s="6" t="s">
        <v>890</v>
      </c>
      <c r="Q48" s="6" t="s">
        <v>891</v>
      </c>
      <c r="R48" s="6" t="s">
        <v>892</v>
      </c>
      <c r="S48" s="6" t="s">
        <v>706</v>
      </c>
      <c r="T48" s="6" t="s">
        <v>704</v>
      </c>
      <c r="U48" s="6">
        <v>233001</v>
      </c>
    </row>
    <row r="49" spans="1:21">
      <c r="A49" s="6">
        <v>48</v>
      </c>
      <c r="B49" s="6">
        <v>3076010771</v>
      </c>
      <c r="C49" s="6" t="s">
        <v>15</v>
      </c>
      <c r="D49" s="6" t="s">
        <v>376</v>
      </c>
      <c r="E49" s="6" t="s">
        <v>377</v>
      </c>
      <c r="F49" s="6" t="s">
        <v>154</v>
      </c>
      <c r="G49" s="6" t="s">
        <v>17</v>
      </c>
      <c r="H49" s="6" t="s">
        <v>23</v>
      </c>
      <c r="I49" s="8">
        <v>36802</v>
      </c>
      <c r="J49" s="6">
        <v>212</v>
      </c>
      <c r="K49" s="6">
        <v>1962</v>
      </c>
      <c r="L49" s="6" t="s">
        <v>378</v>
      </c>
      <c r="M49" s="6" t="s">
        <v>26</v>
      </c>
      <c r="N49" s="6" t="s">
        <v>239</v>
      </c>
      <c r="O49" s="6">
        <v>7393999888</v>
      </c>
      <c r="P49" s="6" t="s">
        <v>711</v>
      </c>
      <c r="Q49" s="6" t="s">
        <v>893</v>
      </c>
      <c r="R49" s="6" t="s">
        <v>894</v>
      </c>
      <c r="S49" s="6" t="s">
        <v>727</v>
      </c>
      <c r="T49" s="6" t="s">
        <v>704</v>
      </c>
      <c r="U49" s="6">
        <v>271503</v>
      </c>
    </row>
    <row r="50" spans="1:21">
      <c r="A50" s="6">
        <v>49</v>
      </c>
      <c r="B50" s="6">
        <v>3063609189</v>
      </c>
      <c r="C50" s="6" t="s">
        <v>15</v>
      </c>
      <c r="D50" s="6" t="s">
        <v>379</v>
      </c>
      <c r="E50" s="6" t="s">
        <v>380</v>
      </c>
      <c r="F50" s="6" t="s">
        <v>41</v>
      </c>
      <c r="G50" s="6" t="s">
        <v>17</v>
      </c>
      <c r="H50" s="6" t="s">
        <v>25</v>
      </c>
      <c r="I50" s="6" t="s">
        <v>132</v>
      </c>
      <c r="J50" s="6">
        <v>168</v>
      </c>
      <c r="K50" s="6">
        <v>1962</v>
      </c>
      <c r="L50" s="6" t="s">
        <v>381</v>
      </c>
      <c r="M50" s="6" t="s">
        <v>26</v>
      </c>
      <c r="N50" s="6" t="s">
        <v>239</v>
      </c>
      <c r="O50" s="6">
        <v>7054023745</v>
      </c>
      <c r="P50" s="6" t="s">
        <v>895</v>
      </c>
      <c r="Q50" s="6" t="s">
        <v>896</v>
      </c>
      <c r="R50" s="6" t="s">
        <v>897</v>
      </c>
      <c r="S50" s="6" t="s">
        <v>709</v>
      </c>
      <c r="T50" s="6" t="s">
        <v>704</v>
      </c>
      <c r="U50" s="6">
        <v>211013</v>
      </c>
    </row>
    <row r="51" spans="1:21">
      <c r="A51" s="6">
        <v>50</v>
      </c>
      <c r="B51" s="6">
        <v>3073410348</v>
      </c>
      <c r="C51" s="6" t="s">
        <v>15</v>
      </c>
      <c r="D51" s="6" t="s">
        <v>382</v>
      </c>
      <c r="E51" s="6" t="s">
        <v>383</v>
      </c>
      <c r="F51" s="6" t="s">
        <v>384</v>
      </c>
      <c r="G51" s="6" t="s">
        <v>17</v>
      </c>
      <c r="H51" s="6" t="s">
        <v>18</v>
      </c>
      <c r="I51" s="8">
        <v>36472</v>
      </c>
      <c r="J51" s="6">
        <v>142</v>
      </c>
      <c r="K51" s="6">
        <v>1962</v>
      </c>
      <c r="L51" s="6" t="s">
        <v>385</v>
      </c>
      <c r="M51" s="6" t="s">
        <v>26</v>
      </c>
      <c r="N51" s="6" t="s">
        <v>239</v>
      </c>
      <c r="O51" s="6">
        <v>7268850788</v>
      </c>
      <c r="P51" s="6" t="s">
        <v>898</v>
      </c>
      <c r="Q51" s="6" t="s">
        <v>899</v>
      </c>
      <c r="R51" s="6" t="s">
        <v>900</v>
      </c>
      <c r="S51" s="6" t="s">
        <v>729</v>
      </c>
      <c r="T51" s="6" t="s">
        <v>704</v>
      </c>
      <c r="U51" s="6">
        <v>261001</v>
      </c>
    </row>
    <row r="52" spans="1:21">
      <c r="A52" s="6">
        <v>51</v>
      </c>
      <c r="B52" s="6">
        <v>3073410539</v>
      </c>
      <c r="C52" s="6" t="s">
        <v>15</v>
      </c>
      <c r="D52" s="6" t="s">
        <v>386</v>
      </c>
      <c r="E52" s="6" t="s">
        <v>387</v>
      </c>
      <c r="F52" s="6" t="s">
        <v>388</v>
      </c>
      <c r="G52" s="6" t="s">
        <v>17</v>
      </c>
      <c r="H52" s="6" t="s">
        <v>23</v>
      </c>
      <c r="I52" s="6" t="s">
        <v>212</v>
      </c>
      <c r="J52" s="6">
        <v>118</v>
      </c>
      <c r="K52" s="6">
        <v>1962</v>
      </c>
      <c r="L52" s="6" t="s">
        <v>389</v>
      </c>
      <c r="M52" s="6" t="s">
        <v>26</v>
      </c>
      <c r="N52" s="6" t="s">
        <v>239</v>
      </c>
      <c r="O52" s="6">
        <v>7518226998</v>
      </c>
      <c r="P52" s="6" t="s">
        <v>901</v>
      </c>
      <c r="Q52" s="6" t="s">
        <v>902</v>
      </c>
      <c r="R52" s="6" t="s">
        <v>903</v>
      </c>
      <c r="S52" s="6" t="s">
        <v>708</v>
      </c>
      <c r="T52" s="6" t="s">
        <v>704</v>
      </c>
      <c r="U52" s="6">
        <v>230128</v>
      </c>
    </row>
    <row r="53" spans="1:21">
      <c r="A53" s="6">
        <v>52</v>
      </c>
      <c r="B53" s="6">
        <v>3099000745</v>
      </c>
      <c r="C53" s="6" t="s">
        <v>15</v>
      </c>
      <c r="D53" s="6" t="s">
        <v>390</v>
      </c>
      <c r="E53" s="6" t="s">
        <v>391</v>
      </c>
      <c r="F53" s="6" t="s">
        <v>392</v>
      </c>
      <c r="G53" s="6" t="s">
        <v>17</v>
      </c>
      <c r="H53" s="6" t="s">
        <v>25</v>
      </c>
      <c r="I53" s="6" t="s">
        <v>119</v>
      </c>
      <c r="J53" s="6">
        <v>208</v>
      </c>
      <c r="K53" s="6">
        <v>1962</v>
      </c>
      <c r="L53" s="6" t="s">
        <v>393</v>
      </c>
      <c r="M53" s="6" t="s">
        <v>26</v>
      </c>
      <c r="N53" s="6" t="s">
        <v>239</v>
      </c>
      <c r="O53" s="6">
        <v>7275429723</v>
      </c>
      <c r="P53" s="6" t="s">
        <v>904</v>
      </c>
      <c r="Q53" s="6" t="s">
        <v>905</v>
      </c>
      <c r="R53" s="6" t="s">
        <v>906</v>
      </c>
      <c r="S53" s="6" t="s">
        <v>749</v>
      </c>
      <c r="T53" s="6" t="s">
        <v>704</v>
      </c>
      <c r="U53" s="6">
        <v>242042</v>
      </c>
    </row>
    <row r="54" spans="1:21">
      <c r="A54" s="6">
        <v>53</v>
      </c>
      <c r="B54" s="6">
        <v>3099001492</v>
      </c>
      <c r="C54" s="6" t="s">
        <v>15</v>
      </c>
      <c r="D54" s="6" t="s">
        <v>394</v>
      </c>
      <c r="E54" s="6" t="s">
        <v>395</v>
      </c>
      <c r="F54" s="6" t="s">
        <v>396</v>
      </c>
      <c r="G54" s="6" t="s">
        <v>39</v>
      </c>
      <c r="H54" s="6" t="s">
        <v>23</v>
      </c>
      <c r="I54" s="6" t="s">
        <v>397</v>
      </c>
      <c r="J54" s="6">
        <v>202</v>
      </c>
      <c r="K54" s="6">
        <v>1962</v>
      </c>
      <c r="L54" s="6" t="s">
        <v>398</v>
      </c>
      <c r="M54" s="6" t="s">
        <v>26</v>
      </c>
      <c r="N54" s="6" t="s">
        <v>239</v>
      </c>
      <c r="O54" s="6">
        <v>8700506023</v>
      </c>
      <c r="P54" s="6" t="s">
        <v>907</v>
      </c>
      <c r="Q54" s="6" t="s">
        <v>908</v>
      </c>
      <c r="R54" s="6" t="s">
        <v>909</v>
      </c>
      <c r="S54" s="6" t="s">
        <v>910</v>
      </c>
      <c r="T54" s="6" t="s">
        <v>741</v>
      </c>
      <c r="U54" s="6">
        <v>110044</v>
      </c>
    </row>
    <row r="55" spans="1:21">
      <c r="A55" s="6">
        <v>54</v>
      </c>
      <c r="B55" s="6">
        <v>3075410728</v>
      </c>
      <c r="C55" s="6" t="s">
        <v>15</v>
      </c>
      <c r="D55" s="6" t="s">
        <v>400</v>
      </c>
      <c r="E55" s="6" t="s">
        <v>401</v>
      </c>
      <c r="F55" s="6" t="s">
        <v>217</v>
      </c>
      <c r="G55" s="6" t="s">
        <v>17</v>
      </c>
      <c r="H55" s="6" t="s">
        <v>23</v>
      </c>
      <c r="I55" s="8">
        <v>35834</v>
      </c>
      <c r="J55" s="6">
        <v>246</v>
      </c>
      <c r="K55" s="6">
        <v>1962</v>
      </c>
      <c r="L55" s="6" t="s">
        <v>402</v>
      </c>
      <c r="M55" s="6" t="s">
        <v>26</v>
      </c>
      <c r="N55" s="6" t="s">
        <v>399</v>
      </c>
      <c r="O55" s="6">
        <v>9792572982</v>
      </c>
      <c r="P55" s="6" t="s">
        <v>711</v>
      </c>
      <c r="Q55" s="6" t="s">
        <v>911</v>
      </c>
      <c r="R55" s="6" t="s">
        <v>912</v>
      </c>
      <c r="S55" s="6" t="s">
        <v>721</v>
      </c>
      <c r="T55" s="6" t="s">
        <v>704</v>
      </c>
      <c r="U55" s="6">
        <v>274001</v>
      </c>
    </row>
    <row r="56" spans="1:21">
      <c r="A56" s="6">
        <v>55</v>
      </c>
      <c r="B56" s="6">
        <v>3061908594</v>
      </c>
      <c r="C56" s="6" t="s">
        <v>15</v>
      </c>
      <c r="D56" s="6" t="s">
        <v>403</v>
      </c>
      <c r="E56" s="6" t="s">
        <v>404</v>
      </c>
      <c r="F56" s="6" t="s">
        <v>405</v>
      </c>
      <c r="G56" s="6" t="s">
        <v>17</v>
      </c>
      <c r="H56" s="6" t="s">
        <v>18</v>
      </c>
      <c r="I56" s="6" t="s">
        <v>406</v>
      </c>
      <c r="J56" s="6">
        <v>156</v>
      </c>
      <c r="K56" s="6">
        <v>1962</v>
      </c>
      <c r="L56" s="6" t="s">
        <v>407</v>
      </c>
      <c r="M56" s="6" t="s">
        <v>26</v>
      </c>
      <c r="N56" s="6" t="s">
        <v>239</v>
      </c>
      <c r="O56" s="6">
        <v>7607075685</v>
      </c>
      <c r="P56" s="6" t="s">
        <v>913</v>
      </c>
      <c r="Q56" s="6" t="s">
        <v>914</v>
      </c>
      <c r="R56" s="6" t="s">
        <v>915</v>
      </c>
      <c r="S56" s="6" t="s">
        <v>709</v>
      </c>
      <c r="T56" s="6" t="s">
        <v>704</v>
      </c>
      <c r="U56" s="6">
        <v>221502</v>
      </c>
    </row>
    <row r="57" spans="1:21">
      <c r="A57" s="6">
        <v>56</v>
      </c>
      <c r="B57" s="6">
        <v>3061908546</v>
      </c>
      <c r="C57" s="6" t="s">
        <v>15</v>
      </c>
      <c r="D57" s="6" t="s">
        <v>408</v>
      </c>
      <c r="E57" s="6" t="s">
        <v>409</v>
      </c>
      <c r="F57" s="6" t="s">
        <v>36</v>
      </c>
      <c r="G57" s="6" t="s">
        <v>17</v>
      </c>
      <c r="H57" s="6" t="s">
        <v>18</v>
      </c>
      <c r="I57" s="8">
        <v>36226</v>
      </c>
      <c r="J57" s="6">
        <v>162</v>
      </c>
      <c r="K57" s="6">
        <v>1962</v>
      </c>
      <c r="L57" s="6" t="s">
        <v>410</v>
      </c>
      <c r="M57" s="6" t="s">
        <v>26</v>
      </c>
      <c r="N57" s="6" t="s">
        <v>239</v>
      </c>
      <c r="O57" s="6">
        <v>9450198475</v>
      </c>
      <c r="P57" s="6" t="s">
        <v>916</v>
      </c>
      <c r="Q57" s="6" t="s">
        <v>917</v>
      </c>
      <c r="R57" s="6" t="s">
        <v>918</v>
      </c>
      <c r="S57" s="6" t="s">
        <v>706</v>
      </c>
      <c r="T57" s="6" t="s">
        <v>704</v>
      </c>
      <c r="U57" s="6">
        <v>275205</v>
      </c>
    </row>
    <row r="58" spans="1:21">
      <c r="A58" s="6">
        <v>57</v>
      </c>
      <c r="B58" s="6">
        <v>3099003258</v>
      </c>
      <c r="C58" s="6" t="s">
        <v>15</v>
      </c>
      <c r="D58" s="6" t="s">
        <v>411</v>
      </c>
      <c r="E58" s="6" t="s">
        <v>138</v>
      </c>
      <c r="F58" s="6" t="s">
        <v>70</v>
      </c>
      <c r="G58" s="6" t="s">
        <v>39</v>
      </c>
      <c r="H58" s="6" t="s">
        <v>18</v>
      </c>
      <c r="I58" s="6" t="s">
        <v>48</v>
      </c>
      <c r="J58" s="6">
        <v>136</v>
      </c>
      <c r="K58" s="6">
        <v>1962</v>
      </c>
      <c r="L58" s="6" t="s">
        <v>412</v>
      </c>
      <c r="M58" s="6" t="s">
        <v>26</v>
      </c>
      <c r="N58" s="6" t="s">
        <v>239</v>
      </c>
      <c r="O58" s="6">
        <v>6386783184</v>
      </c>
      <c r="P58" s="6" t="s">
        <v>919</v>
      </c>
      <c r="Q58" s="6" t="s">
        <v>920</v>
      </c>
      <c r="R58" s="6" t="s">
        <v>921</v>
      </c>
      <c r="S58" s="6" t="s">
        <v>715</v>
      </c>
      <c r="T58" s="6" t="s">
        <v>704</v>
      </c>
      <c r="U58" s="6">
        <v>223101</v>
      </c>
    </row>
    <row r="59" spans="1:21">
      <c r="A59" s="6">
        <v>58</v>
      </c>
      <c r="B59" s="6">
        <v>3099002101</v>
      </c>
      <c r="C59" s="6" t="s">
        <v>15</v>
      </c>
      <c r="D59" s="6" t="s">
        <v>215</v>
      </c>
      <c r="E59" s="6" t="s">
        <v>413</v>
      </c>
      <c r="F59" s="6" t="s">
        <v>57</v>
      </c>
      <c r="G59" s="6" t="s">
        <v>17</v>
      </c>
      <c r="H59" s="6" t="s">
        <v>25</v>
      </c>
      <c r="I59" s="6" t="s">
        <v>220</v>
      </c>
      <c r="J59" s="6">
        <v>176</v>
      </c>
      <c r="K59" s="6">
        <v>1962</v>
      </c>
      <c r="L59" s="6" t="s">
        <v>414</v>
      </c>
      <c r="M59" s="6" t="s">
        <v>26</v>
      </c>
      <c r="N59" s="6" t="s">
        <v>239</v>
      </c>
      <c r="O59" s="6">
        <v>8808300854</v>
      </c>
      <c r="P59" s="6" t="s">
        <v>922</v>
      </c>
      <c r="Q59" s="6" t="s">
        <v>923</v>
      </c>
      <c r="R59" s="6" t="s">
        <v>924</v>
      </c>
      <c r="S59" s="6" t="s">
        <v>715</v>
      </c>
      <c r="T59" s="6" t="s">
        <v>704</v>
      </c>
      <c r="U59" s="6">
        <v>222105</v>
      </c>
    </row>
    <row r="60" spans="1:21">
      <c r="A60" s="6">
        <v>59</v>
      </c>
      <c r="B60" s="6">
        <v>3073410458</v>
      </c>
      <c r="C60" s="6" t="s">
        <v>15</v>
      </c>
      <c r="D60" s="6" t="s">
        <v>415</v>
      </c>
      <c r="E60" s="6" t="s">
        <v>416</v>
      </c>
      <c r="F60" s="6" t="s">
        <v>417</v>
      </c>
      <c r="G60" s="6" t="s">
        <v>17</v>
      </c>
      <c r="H60" s="6" t="s">
        <v>18</v>
      </c>
      <c r="I60" s="6" t="s">
        <v>418</v>
      </c>
      <c r="J60" s="6">
        <v>192</v>
      </c>
      <c r="K60" s="6">
        <v>1962</v>
      </c>
      <c r="L60" s="6" t="s">
        <v>419</v>
      </c>
      <c r="M60" s="6" t="s">
        <v>26</v>
      </c>
      <c r="N60" s="6" t="s">
        <v>239</v>
      </c>
      <c r="O60" s="6">
        <v>8887563407</v>
      </c>
      <c r="P60" s="6" t="s">
        <v>925</v>
      </c>
      <c r="Q60" s="6" t="s">
        <v>926</v>
      </c>
      <c r="R60" s="6" t="s">
        <v>927</v>
      </c>
      <c r="S60" s="6" t="s">
        <v>743</v>
      </c>
      <c r="T60" s="6" t="s">
        <v>704</v>
      </c>
      <c r="U60" s="6">
        <v>285001</v>
      </c>
    </row>
    <row r="61" spans="1:21">
      <c r="A61" s="6">
        <v>60</v>
      </c>
      <c r="B61" s="6">
        <v>3073410480</v>
      </c>
      <c r="C61" s="6" t="s">
        <v>15</v>
      </c>
      <c r="D61" s="6" t="s">
        <v>420</v>
      </c>
      <c r="E61" s="6" t="s">
        <v>421</v>
      </c>
      <c r="F61" s="6" t="s">
        <v>136</v>
      </c>
      <c r="G61" s="6" t="s">
        <v>17</v>
      </c>
      <c r="H61" s="6" t="s">
        <v>25</v>
      </c>
      <c r="I61" s="8">
        <v>37013</v>
      </c>
      <c r="J61" s="6">
        <v>172</v>
      </c>
      <c r="K61" s="6">
        <v>1962</v>
      </c>
      <c r="L61" s="6" t="s">
        <v>422</v>
      </c>
      <c r="M61" s="6" t="s">
        <v>26</v>
      </c>
      <c r="N61" s="6" t="s">
        <v>239</v>
      </c>
      <c r="O61" s="6">
        <v>8564851670</v>
      </c>
      <c r="P61" s="6" t="s">
        <v>928</v>
      </c>
      <c r="Q61" s="6" t="s">
        <v>929</v>
      </c>
      <c r="R61" s="6" t="s">
        <v>930</v>
      </c>
      <c r="S61" s="6" t="s">
        <v>709</v>
      </c>
      <c r="T61" s="6" t="s">
        <v>704</v>
      </c>
      <c r="U61" s="6">
        <v>211013</v>
      </c>
    </row>
    <row r="62" spans="1:21">
      <c r="A62" s="6">
        <v>61</v>
      </c>
      <c r="B62" s="6">
        <v>3099003808</v>
      </c>
      <c r="C62" s="6" t="s">
        <v>15</v>
      </c>
      <c r="D62" s="6" t="s">
        <v>423</v>
      </c>
      <c r="E62" s="6" t="s">
        <v>424</v>
      </c>
      <c r="F62" s="6" t="s">
        <v>112</v>
      </c>
      <c r="G62" s="6" t="s">
        <v>17</v>
      </c>
      <c r="H62" s="6" t="s">
        <v>25</v>
      </c>
      <c r="I62" s="8">
        <v>36501</v>
      </c>
      <c r="J62" s="6">
        <v>168</v>
      </c>
      <c r="K62" s="6">
        <v>1962</v>
      </c>
      <c r="L62" s="6" t="s">
        <v>425</v>
      </c>
      <c r="M62" s="6" t="s">
        <v>26</v>
      </c>
      <c r="N62" s="6" t="s">
        <v>239</v>
      </c>
      <c r="O62" s="6">
        <v>8564023561</v>
      </c>
      <c r="P62" s="6" t="s">
        <v>931</v>
      </c>
      <c r="Q62" s="6" t="s">
        <v>932</v>
      </c>
      <c r="R62" s="6" t="s">
        <v>933</v>
      </c>
      <c r="S62" s="6" t="s">
        <v>706</v>
      </c>
      <c r="T62" s="6" t="s">
        <v>704</v>
      </c>
      <c r="U62" s="6">
        <v>233231</v>
      </c>
    </row>
    <row r="63" spans="1:21">
      <c r="A63" s="6">
        <v>62</v>
      </c>
      <c r="B63" s="6">
        <v>3082911803</v>
      </c>
      <c r="C63" s="6" t="s">
        <v>15</v>
      </c>
      <c r="D63" s="6" t="s">
        <v>426</v>
      </c>
      <c r="E63" s="6" t="s">
        <v>427</v>
      </c>
      <c r="F63" s="6" t="s">
        <v>63</v>
      </c>
      <c r="G63" s="6" t="s">
        <v>17</v>
      </c>
      <c r="H63" s="6" t="s">
        <v>18</v>
      </c>
      <c r="I63" s="6" t="s">
        <v>206</v>
      </c>
      <c r="J63" s="6">
        <v>181.8</v>
      </c>
      <c r="K63" s="6">
        <v>1962</v>
      </c>
      <c r="L63" s="6" t="s">
        <v>428</v>
      </c>
      <c r="M63" s="6" t="s">
        <v>26</v>
      </c>
      <c r="N63" s="6" t="s">
        <v>239</v>
      </c>
      <c r="O63" s="6">
        <v>8545014658</v>
      </c>
      <c r="P63" s="6" t="s">
        <v>934</v>
      </c>
      <c r="Q63" s="6" t="s">
        <v>935</v>
      </c>
      <c r="R63" s="6" t="s">
        <v>936</v>
      </c>
      <c r="S63" s="6" t="s">
        <v>725</v>
      </c>
      <c r="T63" s="6" t="s">
        <v>704</v>
      </c>
      <c r="U63" s="6">
        <v>275305</v>
      </c>
    </row>
    <row r="64" spans="1:21">
      <c r="A64" s="6">
        <v>63</v>
      </c>
      <c r="B64" s="6">
        <v>3072609716</v>
      </c>
      <c r="C64" s="6" t="s">
        <v>15</v>
      </c>
      <c r="D64" s="6" t="s">
        <v>163</v>
      </c>
      <c r="E64" s="6" t="s">
        <v>429</v>
      </c>
      <c r="F64" s="6" t="s">
        <v>38</v>
      </c>
      <c r="G64" s="6" t="s">
        <v>39</v>
      </c>
      <c r="H64" s="6" t="s">
        <v>25</v>
      </c>
      <c r="I64" s="8">
        <v>36683</v>
      </c>
      <c r="J64" s="6">
        <v>174</v>
      </c>
      <c r="K64" s="6">
        <v>1962</v>
      </c>
      <c r="L64" s="6" t="s">
        <v>430</v>
      </c>
      <c r="M64" s="6" t="s">
        <v>26</v>
      </c>
      <c r="N64" s="6" t="s">
        <v>239</v>
      </c>
      <c r="O64" s="6">
        <v>9455328891</v>
      </c>
      <c r="P64" s="6" t="s">
        <v>937</v>
      </c>
      <c r="Q64" s="6" t="s">
        <v>938</v>
      </c>
      <c r="R64" s="6" t="s">
        <v>939</v>
      </c>
      <c r="S64" s="6" t="s">
        <v>724</v>
      </c>
      <c r="T64" s="6" t="s">
        <v>704</v>
      </c>
      <c r="U64" s="6">
        <v>231001</v>
      </c>
    </row>
    <row r="65" spans="1:21">
      <c r="A65" s="6">
        <v>64</v>
      </c>
      <c r="B65" s="6">
        <v>3072609804</v>
      </c>
      <c r="C65" s="6" t="s">
        <v>15</v>
      </c>
      <c r="D65" s="6" t="s">
        <v>431</v>
      </c>
      <c r="E65" s="6" t="s">
        <v>432</v>
      </c>
      <c r="F65" s="6" t="s">
        <v>433</v>
      </c>
      <c r="G65" s="6" t="s">
        <v>17</v>
      </c>
      <c r="H65" s="6" t="s">
        <v>25</v>
      </c>
      <c r="I65" s="8">
        <v>36526</v>
      </c>
      <c r="J65" s="6">
        <v>94</v>
      </c>
      <c r="K65" s="6">
        <v>1962</v>
      </c>
      <c r="L65" s="6" t="s">
        <v>434</v>
      </c>
      <c r="M65" s="6" t="s">
        <v>26</v>
      </c>
      <c r="N65" s="6" t="s">
        <v>239</v>
      </c>
      <c r="O65" s="6">
        <v>8765552146</v>
      </c>
      <c r="P65" s="6" t="s">
        <v>940</v>
      </c>
      <c r="Q65" s="6" t="s">
        <v>941</v>
      </c>
      <c r="R65" s="6" t="s">
        <v>942</v>
      </c>
      <c r="S65" s="6" t="s">
        <v>709</v>
      </c>
      <c r="T65" s="6" t="s">
        <v>704</v>
      </c>
      <c r="U65" s="6">
        <v>212109</v>
      </c>
    </row>
    <row r="66" spans="1:21">
      <c r="A66" s="6">
        <v>65</v>
      </c>
      <c r="B66" s="6">
        <v>3075410683</v>
      </c>
      <c r="C66" s="6" t="s">
        <v>15</v>
      </c>
      <c r="D66" s="6" t="s">
        <v>53</v>
      </c>
      <c r="E66" s="6" t="s">
        <v>435</v>
      </c>
      <c r="F66" s="6" t="s">
        <v>70</v>
      </c>
      <c r="G66" s="6" t="s">
        <v>17</v>
      </c>
      <c r="H66" s="6" t="s">
        <v>25</v>
      </c>
      <c r="I66" s="8">
        <v>36746</v>
      </c>
      <c r="J66" s="6">
        <v>176</v>
      </c>
      <c r="K66" s="6">
        <v>1962</v>
      </c>
      <c r="L66" s="6" t="s">
        <v>436</v>
      </c>
      <c r="M66" s="6" t="s">
        <v>26</v>
      </c>
      <c r="N66" s="6" t="s">
        <v>239</v>
      </c>
      <c r="O66" s="6">
        <v>7272038384</v>
      </c>
      <c r="P66" s="6" t="s">
        <v>943</v>
      </c>
      <c r="Q66" s="6" t="s">
        <v>944</v>
      </c>
      <c r="R66" s="6" t="s">
        <v>945</v>
      </c>
      <c r="S66" s="6" t="s">
        <v>721</v>
      </c>
      <c r="T66" s="6" t="s">
        <v>704</v>
      </c>
      <c r="U66" s="6">
        <v>274408</v>
      </c>
    </row>
    <row r="67" spans="1:21">
      <c r="A67" s="6">
        <v>66</v>
      </c>
      <c r="B67" s="6">
        <v>3063609147</v>
      </c>
      <c r="C67" s="6" t="s">
        <v>15</v>
      </c>
      <c r="D67" s="6" t="s">
        <v>437</v>
      </c>
      <c r="E67" s="6" t="s">
        <v>438</v>
      </c>
      <c r="F67" s="6" t="s">
        <v>439</v>
      </c>
      <c r="G67" s="6" t="s">
        <v>17</v>
      </c>
      <c r="H67" s="6" t="s">
        <v>23</v>
      </c>
      <c r="I67" s="8">
        <v>35439</v>
      </c>
      <c r="J67" s="6">
        <v>192</v>
      </c>
      <c r="K67" s="6">
        <v>1962</v>
      </c>
      <c r="L67" s="6" t="s">
        <v>440</v>
      </c>
      <c r="M67" s="6" t="s">
        <v>26</v>
      </c>
      <c r="N67" s="6" t="s">
        <v>239</v>
      </c>
      <c r="O67" s="6">
        <v>9653087566</v>
      </c>
      <c r="P67" s="6" t="s">
        <v>946</v>
      </c>
      <c r="Q67" s="6" t="s">
        <v>947</v>
      </c>
      <c r="R67" s="6" t="s">
        <v>948</v>
      </c>
      <c r="S67" s="6" t="s">
        <v>709</v>
      </c>
      <c r="T67" s="6" t="s">
        <v>704</v>
      </c>
      <c r="U67" s="6">
        <v>211004</v>
      </c>
    </row>
    <row r="68" spans="1:21">
      <c r="A68" s="6">
        <v>67</v>
      </c>
      <c r="B68" s="6">
        <v>3099000430</v>
      </c>
      <c r="C68" s="6" t="s">
        <v>15</v>
      </c>
      <c r="D68" s="6" t="s">
        <v>441</v>
      </c>
      <c r="E68" s="6" t="s">
        <v>442</v>
      </c>
      <c r="F68" s="6" t="s">
        <v>443</v>
      </c>
      <c r="G68" s="6" t="s">
        <v>17</v>
      </c>
      <c r="H68" s="6" t="s">
        <v>25</v>
      </c>
      <c r="I68" s="8">
        <v>36835</v>
      </c>
      <c r="J68" s="6">
        <v>166</v>
      </c>
      <c r="K68" s="6">
        <v>1962</v>
      </c>
      <c r="L68" s="6" t="s">
        <v>444</v>
      </c>
      <c r="M68" s="6" t="s">
        <v>26</v>
      </c>
      <c r="N68" s="6" t="s">
        <v>239</v>
      </c>
      <c r="O68" s="6">
        <v>8953826062</v>
      </c>
      <c r="P68" s="6" t="s">
        <v>949</v>
      </c>
      <c r="Q68" s="6" t="s">
        <v>950</v>
      </c>
      <c r="R68" s="6" t="s">
        <v>951</v>
      </c>
      <c r="S68" s="6" t="s">
        <v>715</v>
      </c>
      <c r="T68" s="6" t="s">
        <v>704</v>
      </c>
      <c r="U68" s="6">
        <v>222201</v>
      </c>
    </row>
    <row r="69" spans="1:21">
      <c r="A69" s="6">
        <v>68</v>
      </c>
      <c r="B69" s="6">
        <v>3066809499</v>
      </c>
      <c r="C69" s="6" t="s">
        <v>15</v>
      </c>
      <c r="D69" s="6" t="s">
        <v>445</v>
      </c>
      <c r="E69" s="6" t="s">
        <v>446</v>
      </c>
      <c r="F69" s="6" t="s">
        <v>33</v>
      </c>
      <c r="G69" s="6" t="s">
        <v>17</v>
      </c>
      <c r="H69" s="6" t="s">
        <v>18</v>
      </c>
      <c r="I69" s="8">
        <v>36343</v>
      </c>
      <c r="J69" s="6">
        <v>178</v>
      </c>
      <c r="K69" s="6">
        <v>1962</v>
      </c>
      <c r="L69" s="6" t="s">
        <v>447</v>
      </c>
      <c r="M69" s="6" t="s">
        <v>26</v>
      </c>
      <c r="N69" s="6" t="s">
        <v>239</v>
      </c>
      <c r="O69" s="6">
        <v>8005592246</v>
      </c>
      <c r="P69" s="6" t="s">
        <v>952</v>
      </c>
      <c r="Q69" s="6" t="s">
        <v>953</v>
      </c>
      <c r="R69" s="6" t="s">
        <v>954</v>
      </c>
      <c r="S69" s="6" t="s">
        <v>756</v>
      </c>
      <c r="T69" s="6" t="s">
        <v>750</v>
      </c>
      <c r="U69" s="6">
        <v>302020</v>
      </c>
    </row>
    <row r="70" spans="1:21">
      <c r="A70" s="6">
        <v>69</v>
      </c>
      <c r="B70" s="6">
        <v>3063609066</v>
      </c>
      <c r="C70" s="6" t="s">
        <v>15</v>
      </c>
      <c r="D70" s="6" t="s">
        <v>448</v>
      </c>
      <c r="E70" s="6" t="s">
        <v>449</v>
      </c>
      <c r="F70" s="6" t="s">
        <v>450</v>
      </c>
      <c r="G70" s="6" t="s">
        <v>17</v>
      </c>
      <c r="H70" s="6" t="s">
        <v>25</v>
      </c>
      <c r="I70" s="6" t="s">
        <v>451</v>
      </c>
      <c r="J70" s="6">
        <v>96.9</v>
      </c>
      <c r="K70" s="6">
        <v>1962</v>
      </c>
      <c r="L70" s="6" t="s">
        <v>452</v>
      </c>
      <c r="M70" s="6" t="s">
        <v>26</v>
      </c>
      <c r="N70" s="6" t="s">
        <v>239</v>
      </c>
      <c r="O70" s="6">
        <v>8543853067</v>
      </c>
      <c r="P70" s="6" t="s">
        <v>955</v>
      </c>
      <c r="Q70" s="6" t="s">
        <v>956</v>
      </c>
      <c r="R70" s="6" t="s">
        <v>957</v>
      </c>
      <c r="S70" s="6" t="s">
        <v>706</v>
      </c>
      <c r="T70" s="6" t="s">
        <v>704</v>
      </c>
      <c r="U70" s="6">
        <v>232326</v>
      </c>
    </row>
    <row r="71" spans="1:21">
      <c r="A71" s="6">
        <v>70</v>
      </c>
      <c r="B71" s="6">
        <v>3099002578</v>
      </c>
      <c r="C71" s="6" t="s">
        <v>15</v>
      </c>
      <c r="D71" s="6" t="s">
        <v>453</v>
      </c>
      <c r="E71" s="6" t="s">
        <v>454</v>
      </c>
      <c r="F71" s="6" t="s">
        <v>455</v>
      </c>
      <c r="G71" s="6" t="s">
        <v>17</v>
      </c>
      <c r="H71" s="6" t="s">
        <v>23</v>
      </c>
      <c r="I71" s="6" t="s">
        <v>211</v>
      </c>
      <c r="J71" s="6">
        <v>204</v>
      </c>
      <c r="K71" s="6">
        <v>1962</v>
      </c>
      <c r="L71" s="6" t="s">
        <v>456</v>
      </c>
      <c r="M71" s="6" t="s">
        <v>26</v>
      </c>
      <c r="N71" s="6" t="s">
        <v>239</v>
      </c>
      <c r="O71" s="6">
        <v>9351534239</v>
      </c>
      <c r="P71" s="6" t="s">
        <v>958</v>
      </c>
      <c r="Q71" s="6" t="s">
        <v>959</v>
      </c>
      <c r="R71" s="6" t="s">
        <v>960</v>
      </c>
      <c r="S71" s="6" t="s">
        <v>961</v>
      </c>
      <c r="T71" s="6" t="s">
        <v>726</v>
      </c>
      <c r="U71" s="6">
        <v>824111</v>
      </c>
    </row>
    <row r="72" spans="1:21">
      <c r="A72" s="6">
        <v>71</v>
      </c>
      <c r="B72" s="6">
        <v>3075410982</v>
      </c>
      <c r="C72" s="6" t="s">
        <v>15</v>
      </c>
      <c r="D72" s="6" t="s">
        <v>457</v>
      </c>
      <c r="E72" s="6" t="s">
        <v>458</v>
      </c>
      <c r="F72" s="6" t="s">
        <v>91</v>
      </c>
      <c r="G72" s="6" t="s">
        <v>17</v>
      </c>
      <c r="H72" s="6" t="s">
        <v>25</v>
      </c>
      <c r="I72" s="8">
        <v>36892</v>
      </c>
      <c r="J72" s="6">
        <v>180</v>
      </c>
      <c r="K72" s="6">
        <v>1962</v>
      </c>
      <c r="L72" s="6" t="s">
        <v>459</v>
      </c>
      <c r="M72" s="6" t="s">
        <v>26</v>
      </c>
      <c r="N72" s="6" t="s">
        <v>239</v>
      </c>
      <c r="O72" s="6">
        <v>7753086181</v>
      </c>
      <c r="P72" s="6" t="s">
        <v>962</v>
      </c>
      <c r="Q72" s="6" t="s">
        <v>963</v>
      </c>
      <c r="R72" s="6" t="s">
        <v>964</v>
      </c>
      <c r="S72" s="6" t="s">
        <v>713</v>
      </c>
      <c r="T72" s="6" t="s">
        <v>704</v>
      </c>
      <c r="U72" s="6">
        <v>273207</v>
      </c>
    </row>
    <row r="73" spans="1:21">
      <c r="A73" s="6">
        <v>72</v>
      </c>
      <c r="B73" s="6">
        <v>3099001723</v>
      </c>
      <c r="C73" s="6" t="s">
        <v>15</v>
      </c>
      <c r="D73" s="6" t="s">
        <v>460</v>
      </c>
      <c r="E73" s="6" t="s">
        <v>461</v>
      </c>
      <c r="F73" s="6" t="s">
        <v>462</v>
      </c>
      <c r="G73" s="6" t="s">
        <v>17</v>
      </c>
      <c r="H73" s="6" t="s">
        <v>25</v>
      </c>
      <c r="I73" s="6" t="s">
        <v>463</v>
      </c>
      <c r="J73" s="6">
        <v>182</v>
      </c>
      <c r="K73" s="6">
        <v>1962</v>
      </c>
      <c r="L73" s="6" t="s">
        <v>464</v>
      </c>
      <c r="M73" s="6" t="s">
        <v>26</v>
      </c>
      <c r="N73" s="6" t="s">
        <v>239</v>
      </c>
      <c r="O73" s="6">
        <v>7440837373</v>
      </c>
      <c r="P73" s="6" t="s">
        <v>965</v>
      </c>
      <c r="Q73" s="6" t="s">
        <v>966</v>
      </c>
      <c r="R73" s="6" t="s">
        <v>967</v>
      </c>
      <c r="S73" s="6" t="s">
        <v>747</v>
      </c>
      <c r="T73" s="6" t="s">
        <v>736</v>
      </c>
      <c r="U73" s="6">
        <v>488220</v>
      </c>
    </row>
    <row r="74" spans="1:21">
      <c r="A74" s="6">
        <v>73</v>
      </c>
      <c r="B74" s="6">
        <v>3073410247</v>
      </c>
      <c r="C74" s="6" t="s">
        <v>15</v>
      </c>
      <c r="D74" s="6" t="s">
        <v>465</v>
      </c>
      <c r="E74" s="6" t="s">
        <v>466</v>
      </c>
      <c r="F74" s="6" t="s">
        <v>467</v>
      </c>
      <c r="G74" s="6" t="s">
        <v>17</v>
      </c>
      <c r="H74" s="6" t="s">
        <v>25</v>
      </c>
      <c r="I74" s="8">
        <v>36892</v>
      </c>
      <c r="J74" s="6">
        <v>178</v>
      </c>
      <c r="K74" s="6">
        <v>1962</v>
      </c>
      <c r="L74" s="6" t="s">
        <v>468</v>
      </c>
      <c r="M74" s="6" t="s">
        <v>26</v>
      </c>
      <c r="N74" s="6" t="s">
        <v>239</v>
      </c>
      <c r="O74" s="6">
        <v>9305620183</v>
      </c>
      <c r="P74" s="6" t="s">
        <v>711</v>
      </c>
      <c r="Q74" s="6" t="s">
        <v>968</v>
      </c>
      <c r="R74" s="6" t="s">
        <v>969</v>
      </c>
      <c r="S74" s="6" t="s">
        <v>755</v>
      </c>
      <c r="T74" s="6" t="s">
        <v>704</v>
      </c>
      <c r="U74" s="6">
        <v>284128</v>
      </c>
    </row>
    <row r="75" spans="1:21">
      <c r="A75" s="6">
        <v>74</v>
      </c>
      <c r="B75" s="6">
        <v>3099001017</v>
      </c>
      <c r="C75" s="6" t="s">
        <v>15</v>
      </c>
      <c r="D75" s="6" t="s">
        <v>469</v>
      </c>
      <c r="E75" s="6" t="s">
        <v>470</v>
      </c>
      <c r="F75" s="6" t="s">
        <v>471</v>
      </c>
      <c r="G75" s="6" t="s">
        <v>17</v>
      </c>
      <c r="H75" s="6" t="s">
        <v>18</v>
      </c>
      <c r="I75" s="8">
        <v>36746</v>
      </c>
      <c r="J75" s="6">
        <v>172</v>
      </c>
      <c r="K75" s="6">
        <v>1962</v>
      </c>
      <c r="L75" s="6" t="s">
        <v>472</v>
      </c>
      <c r="M75" s="6" t="s">
        <v>26</v>
      </c>
      <c r="N75" s="6" t="s">
        <v>239</v>
      </c>
      <c r="O75" s="6">
        <v>8808207264</v>
      </c>
      <c r="P75" s="6" t="s">
        <v>970</v>
      </c>
      <c r="Q75" s="6" t="s">
        <v>971</v>
      </c>
      <c r="R75" s="6" t="s">
        <v>972</v>
      </c>
      <c r="S75" s="6" t="s">
        <v>728</v>
      </c>
      <c r="T75" s="6" t="s">
        <v>704</v>
      </c>
      <c r="U75" s="6">
        <v>274304</v>
      </c>
    </row>
    <row r="76" spans="1:21">
      <c r="A76" s="6">
        <v>75</v>
      </c>
      <c r="B76" s="6">
        <v>3082911772</v>
      </c>
      <c r="C76" s="6" t="s">
        <v>15</v>
      </c>
      <c r="D76" s="6" t="s">
        <v>93</v>
      </c>
      <c r="E76" s="6" t="s">
        <v>51</v>
      </c>
      <c r="F76" s="6" t="s">
        <v>473</v>
      </c>
      <c r="G76" s="6" t="s">
        <v>17</v>
      </c>
      <c r="H76" s="6" t="s">
        <v>23</v>
      </c>
      <c r="I76" s="8">
        <v>34096</v>
      </c>
      <c r="J76" s="6">
        <v>163.80000000000001</v>
      </c>
      <c r="K76" s="6">
        <v>1962</v>
      </c>
      <c r="L76" s="6" t="s">
        <v>474</v>
      </c>
      <c r="M76" s="6" t="s">
        <v>26</v>
      </c>
      <c r="N76" s="6" t="s">
        <v>239</v>
      </c>
      <c r="O76" s="6">
        <v>8858718731</v>
      </c>
      <c r="P76" s="6" t="s">
        <v>973</v>
      </c>
      <c r="Q76" s="6" t="s">
        <v>974</v>
      </c>
      <c r="R76" s="6" t="s">
        <v>975</v>
      </c>
      <c r="S76" s="6" t="s">
        <v>715</v>
      </c>
      <c r="T76" s="6" t="s">
        <v>704</v>
      </c>
      <c r="U76" s="6">
        <v>222125</v>
      </c>
    </row>
    <row r="77" spans="1:21">
      <c r="A77" s="6">
        <v>76</v>
      </c>
      <c r="B77" s="6">
        <v>3062008961</v>
      </c>
      <c r="C77" s="6" t="s">
        <v>15</v>
      </c>
      <c r="D77" s="6" t="s">
        <v>475</v>
      </c>
      <c r="E77" s="6" t="s">
        <v>100</v>
      </c>
      <c r="F77" s="6" t="s">
        <v>68</v>
      </c>
      <c r="G77" s="6" t="s">
        <v>17</v>
      </c>
      <c r="H77" s="6" t="s">
        <v>25</v>
      </c>
      <c r="I77" s="8">
        <v>37171</v>
      </c>
      <c r="J77" s="6">
        <v>208</v>
      </c>
      <c r="K77" s="6">
        <v>1962</v>
      </c>
      <c r="L77" s="6" t="s">
        <v>476</v>
      </c>
      <c r="M77" s="6" t="s">
        <v>26</v>
      </c>
      <c r="N77" s="6" t="s">
        <v>239</v>
      </c>
      <c r="O77" s="6">
        <v>9984939933</v>
      </c>
      <c r="P77" s="6" t="s">
        <v>976</v>
      </c>
      <c r="Q77" s="6" t="s">
        <v>977</v>
      </c>
      <c r="R77" s="6" t="s">
        <v>978</v>
      </c>
      <c r="S77" s="6" t="s">
        <v>727</v>
      </c>
      <c r="T77" s="6" t="s">
        <v>704</v>
      </c>
      <c r="U77" s="6">
        <v>271313</v>
      </c>
    </row>
    <row r="78" spans="1:21">
      <c r="A78" s="6">
        <v>77</v>
      </c>
      <c r="B78" s="6">
        <v>3072609687</v>
      </c>
      <c r="C78" s="6" t="s">
        <v>15</v>
      </c>
      <c r="D78" s="6" t="s">
        <v>475</v>
      </c>
      <c r="E78" s="6" t="s">
        <v>181</v>
      </c>
      <c r="F78" s="6" t="s">
        <v>477</v>
      </c>
      <c r="G78" s="6" t="s">
        <v>17</v>
      </c>
      <c r="H78" s="6" t="s">
        <v>25</v>
      </c>
      <c r="I78" s="6" t="s">
        <v>193</v>
      </c>
      <c r="J78" s="6">
        <v>174</v>
      </c>
      <c r="K78" s="6">
        <v>1962</v>
      </c>
      <c r="L78" s="6" t="s">
        <v>478</v>
      </c>
      <c r="M78" s="6" t="s">
        <v>26</v>
      </c>
      <c r="N78" s="6" t="s">
        <v>239</v>
      </c>
      <c r="O78" s="6">
        <v>7985899502</v>
      </c>
      <c r="P78" s="6" t="s">
        <v>979</v>
      </c>
      <c r="Q78" s="6" t="s">
        <v>980</v>
      </c>
      <c r="R78" s="6" t="s">
        <v>981</v>
      </c>
      <c r="S78" s="6" t="s">
        <v>709</v>
      </c>
      <c r="T78" s="6" t="s">
        <v>704</v>
      </c>
      <c r="U78" s="6">
        <v>211016</v>
      </c>
    </row>
    <row r="79" spans="1:21">
      <c r="A79" s="6">
        <v>78</v>
      </c>
      <c r="B79" s="6">
        <v>3099001597</v>
      </c>
      <c r="C79" s="6" t="s">
        <v>15</v>
      </c>
      <c r="D79" s="6" t="s">
        <v>479</v>
      </c>
      <c r="E79" s="6" t="s">
        <v>90</v>
      </c>
      <c r="F79" s="6" t="s">
        <v>480</v>
      </c>
      <c r="G79" s="6" t="s">
        <v>17</v>
      </c>
      <c r="H79" s="6" t="s">
        <v>25</v>
      </c>
      <c r="I79" s="6" t="s">
        <v>50</v>
      </c>
      <c r="J79" s="6">
        <v>204</v>
      </c>
      <c r="K79" s="6">
        <v>1962</v>
      </c>
      <c r="L79" s="6" t="s">
        <v>481</v>
      </c>
      <c r="M79" s="6" t="s">
        <v>26</v>
      </c>
      <c r="N79" s="6" t="s">
        <v>399</v>
      </c>
      <c r="O79" s="6">
        <v>8737808178</v>
      </c>
      <c r="P79" s="6" t="s">
        <v>982</v>
      </c>
      <c r="Q79" s="6" t="s">
        <v>983</v>
      </c>
      <c r="R79" s="6" t="s">
        <v>984</v>
      </c>
      <c r="S79" s="6" t="s">
        <v>715</v>
      </c>
      <c r="T79" s="6" t="s">
        <v>704</v>
      </c>
      <c r="U79" s="6">
        <v>222001</v>
      </c>
    </row>
    <row r="80" spans="1:21">
      <c r="A80" s="6">
        <v>79</v>
      </c>
      <c r="B80" s="6">
        <v>3073410541</v>
      </c>
      <c r="C80" s="6" t="s">
        <v>15</v>
      </c>
      <c r="D80" s="6" t="s">
        <v>482</v>
      </c>
      <c r="E80" s="6" t="s">
        <v>483</v>
      </c>
      <c r="F80" s="6" t="s">
        <v>484</v>
      </c>
      <c r="G80" s="6" t="s">
        <v>17</v>
      </c>
      <c r="H80" s="6" t="s">
        <v>25</v>
      </c>
      <c r="I80" s="8">
        <v>36862</v>
      </c>
      <c r="J80" s="6">
        <v>172</v>
      </c>
      <c r="K80" s="6">
        <v>1962</v>
      </c>
      <c r="L80" s="6" t="s">
        <v>485</v>
      </c>
      <c r="M80" s="6" t="s">
        <v>26</v>
      </c>
      <c r="N80" s="6" t="s">
        <v>239</v>
      </c>
      <c r="O80" s="6">
        <v>8127747352</v>
      </c>
      <c r="P80" s="6" t="s">
        <v>985</v>
      </c>
      <c r="Q80" s="6" t="s">
        <v>986</v>
      </c>
      <c r="R80" s="6" t="s">
        <v>987</v>
      </c>
      <c r="S80" s="6" t="s">
        <v>709</v>
      </c>
      <c r="T80" s="6" t="s">
        <v>704</v>
      </c>
      <c r="U80" s="6">
        <v>212306</v>
      </c>
    </row>
    <row r="81" spans="1:21">
      <c r="A81" s="6">
        <v>80</v>
      </c>
      <c r="B81" s="6">
        <v>3061507855</v>
      </c>
      <c r="C81" s="6" t="s">
        <v>15</v>
      </c>
      <c r="D81" s="6" t="s">
        <v>486</v>
      </c>
      <c r="E81" s="6" t="s">
        <v>487</v>
      </c>
      <c r="F81" s="6" t="s">
        <v>488</v>
      </c>
      <c r="G81" s="6" t="s">
        <v>17</v>
      </c>
      <c r="H81" s="6" t="s">
        <v>23</v>
      </c>
      <c r="I81" s="6" t="s">
        <v>71</v>
      </c>
      <c r="J81" s="6">
        <v>142</v>
      </c>
      <c r="K81" s="6">
        <v>1962</v>
      </c>
      <c r="L81" s="6" t="s">
        <v>489</v>
      </c>
      <c r="M81" s="6" t="s">
        <v>26</v>
      </c>
      <c r="N81" s="6" t="s">
        <v>239</v>
      </c>
      <c r="O81" s="6">
        <v>9131663907</v>
      </c>
      <c r="P81" s="6" t="s">
        <v>988</v>
      </c>
      <c r="Q81" s="6" t="s">
        <v>989</v>
      </c>
      <c r="R81" s="6" t="s">
        <v>990</v>
      </c>
      <c r="S81" s="6" t="s">
        <v>740</v>
      </c>
      <c r="T81" s="6" t="s">
        <v>736</v>
      </c>
      <c r="U81" s="6">
        <v>486341</v>
      </c>
    </row>
    <row r="82" spans="1:21">
      <c r="A82" s="6">
        <v>81</v>
      </c>
      <c r="B82" s="6">
        <v>3073410469</v>
      </c>
      <c r="C82" s="6" t="s">
        <v>15</v>
      </c>
      <c r="D82" s="6" t="s">
        <v>183</v>
      </c>
      <c r="E82" s="6" t="s">
        <v>490</v>
      </c>
      <c r="F82" s="6" t="s">
        <v>73</v>
      </c>
      <c r="G82" s="6" t="s">
        <v>17</v>
      </c>
      <c r="H82" s="6" t="s">
        <v>25</v>
      </c>
      <c r="I82" s="6" t="s">
        <v>237</v>
      </c>
      <c r="J82" s="6">
        <v>166</v>
      </c>
      <c r="K82" s="6">
        <v>1962</v>
      </c>
      <c r="L82" s="6" t="s">
        <v>491</v>
      </c>
      <c r="M82" s="6" t="s">
        <v>26</v>
      </c>
      <c r="N82" s="6" t="s">
        <v>239</v>
      </c>
      <c r="O82" s="6">
        <v>6307073108</v>
      </c>
      <c r="P82" s="6" t="s">
        <v>711</v>
      </c>
      <c r="Q82" s="6" t="s">
        <v>991</v>
      </c>
      <c r="R82" s="6" t="s">
        <v>992</v>
      </c>
      <c r="S82" s="6" t="s">
        <v>709</v>
      </c>
      <c r="T82" s="6" t="s">
        <v>704</v>
      </c>
      <c r="U82" s="6">
        <v>212503</v>
      </c>
    </row>
    <row r="83" spans="1:21">
      <c r="A83" s="6">
        <v>82</v>
      </c>
      <c r="B83" s="6">
        <v>3099002927</v>
      </c>
      <c r="C83" s="6" t="s">
        <v>15</v>
      </c>
      <c r="D83" s="6" t="s">
        <v>492</v>
      </c>
      <c r="E83" s="6" t="s">
        <v>493</v>
      </c>
      <c r="F83" s="6" t="s">
        <v>170</v>
      </c>
      <c r="G83" s="6" t="s">
        <v>17</v>
      </c>
      <c r="H83" s="6" t="s">
        <v>18</v>
      </c>
      <c r="I83" s="8">
        <v>35187</v>
      </c>
      <c r="J83" s="6">
        <v>142</v>
      </c>
      <c r="K83" s="6">
        <v>1962</v>
      </c>
      <c r="L83" s="6" t="s">
        <v>494</v>
      </c>
      <c r="M83" s="6" t="s">
        <v>26</v>
      </c>
      <c r="N83" s="6" t="s">
        <v>239</v>
      </c>
      <c r="O83" s="6">
        <v>7380609888</v>
      </c>
      <c r="P83" s="6" t="s">
        <v>993</v>
      </c>
      <c r="Q83" s="6" t="s">
        <v>994</v>
      </c>
      <c r="R83" s="6" t="s">
        <v>995</v>
      </c>
      <c r="S83" s="6" t="s">
        <v>722</v>
      </c>
      <c r="T83" s="6" t="s">
        <v>704</v>
      </c>
      <c r="U83" s="6">
        <v>232101</v>
      </c>
    </row>
    <row r="84" spans="1:21">
      <c r="A84" s="6">
        <v>83</v>
      </c>
      <c r="B84" s="6">
        <v>3066009366</v>
      </c>
      <c r="C84" s="6" t="s">
        <v>15</v>
      </c>
      <c r="D84" s="6" t="s">
        <v>495</v>
      </c>
      <c r="E84" s="6" t="s">
        <v>496</v>
      </c>
      <c r="F84" s="6" t="s">
        <v>497</v>
      </c>
      <c r="G84" s="6" t="s">
        <v>17</v>
      </c>
      <c r="H84" s="6" t="s">
        <v>23</v>
      </c>
      <c r="I84" s="8">
        <v>36526</v>
      </c>
      <c r="J84" s="6">
        <v>202</v>
      </c>
      <c r="K84" s="6">
        <v>1962</v>
      </c>
      <c r="L84" s="6" t="s">
        <v>498</v>
      </c>
      <c r="M84" s="6" t="s">
        <v>26</v>
      </c>
      <c r="N84" s="6" t="s">
        <v>239</v>
      </c>
      <c r="O84" s="6">
        <v>7068942824</v>
      </c>
      <c r="P84" s="6" t="s">
        <v>996</v>
      </c>
      <c r="Q84" s="6" t="s">
        <v>997</v>
      </c>
      <c r="R84" s="6" t="s">
        <v>998</v>
      </c>
      <c r="S84" s="6" t="s">
        <v>754</v>
      </c>
      <c r="T84" s="6" t="s">
        <v>704</v>
      </c>
      <c r="U84" s="6">
        <v>210424</v>
      </c>
    </row>
    <row r="85" spans="1:21">
      <c r="A85" s="6">
        <v>84</v>
      </c>
      <c r="B85" s="6">
        <v>3062008912</v>
      </c>
      <c r="C85" s="6" t="s">
        <v>15</v>
      </c>
      <c r="D85" s="6" t="s">
        <v>110</v>
      </c>
      <c r="E85" s="6" t="s">
        <v>104</v>
      </c>
      <c r="F85" s="6" t="s">
        <v>499</v>
      </c>
      <c r="G85" s="6" t="s">
        <v>17</v>
      </c>
      <c r="H85" s="6" t="s">
        <v>25</v>
      </c>
      <c r="I85" s="8">
        <v>36501</v>
      </c>
      <c r="J85" s="6">
        <v>171</v>
      </c>
      <c r="K85" s="6">
        <v>1962</v>
      </c>
      <c r="L85" s="6" t="s">
        <v>500</v>
      </c>
      <c r="M85" s="6" t="s">
        <v>26</v>
      </c>
      <c r="N85" s="6" t="s">
        <v>239</v>
      </c>
      <c r="O85" s="6">
        <v>9554412811</v>
      </c>
      <c r="P85" s="6" t="s">
        <v>999</v>
      </c>
      <c r="Q85" s="6" t="s">
        <v>1000</v>
      </c>
      <c r="R85" s="6" t="s">
        <v>1001</v>
      </c>
      <c r="S85" s="6" t="s">
        <v>707</v>
      </c>
      <c r="T85" s="6" t="s">
        <v>704</v>
      </c>
      <c r="U85" s="6">
        <v>223224</v>
      </c>
    </row>
    <row r="86" spans="1:21">
      <c r="A86" s="6">
        <v>85</v>
      </c>
      <c r="B86" s="6">
        <v>3072609926</v>
      </c>
      <c r="C86" s="6" t="s">
        <v>15</v>
      </c>
      <c r="D86" s="6" t="s">
        <v>501</v>
      </c>
      <c r="E86" s="6" t="s">
        <v>502</v>
      </c>
      <c r="F86" s="6" t="s">
        <v>503</v>
      </c>
      <c r="G86" s="6" t="s">
        <v>17</v>
      </c>
      <c r="H86" s="6" t="s">
        <v>18</v>
      </c>
      <c r="I86" s="8">
        <v>36744</v>
      </c>
      <c r="J86" s="6">
        <v>138</v>
      </c>
      <c r="K86" s="6">
        <v>1962</v>
      </c>
      <c r="L86" s="6" t="s">
        <v>504</v>
      </c>
      <c r="M86" s="6" t="s">
        <v>26</v>
      </c>
      <c r="N86" s="6" t="s">
        <v>239</v>
      </c>
      <c r="O86" s="6">
        <v>7525802517</v>
      </c>
      <c r="P86" s="6" t="s">
        <v>1002</v>
      </c>
      <c r="Q86" s="6" t="s">
        <v>1003</v>
      </c>
      <c r="R86" s="6" t="s">
        <v>1004</v>
      </c>
      <c r="S86" s="6" t="s">
        <v>720</v>
      </c>
      <c r="T86" s="6" t="s">
        <v>704</v>
      </c>
      <c r="U86" s="6">
        <v>212207</v>
      </c>
    </row>
    <row r="87" spans="1:21">
      <c r="A87" s="6">
        <v>86</v>
      </c>
      <c r="B87" s="6">
        <v>3073410296</v>
      </c>
      <c r="C87" s="6" t="s">
        <v>15</v>
      </c>
      <c r="D87" s="6" t="s">
        <v>505</v>
      </c>
      <c r="E87" s="6" t="s">
        <v>506</v>
      </c>
      <c r="F87" s="6" t="s">
        <v>507</v>
      </c>
      <c r="G87" s="6" t="s">
        <v>17</v>
      </c>
      <c r="H87" s="6" t="s">
        <v>23</v>
      </c>
      <c r="I87" s="6" t="s">
        <v>55</v>
      </c>
      <c r="J87" s="6">
        <v>204</v>
      </c>
      <c r="K87" s="6">
        <v>1962</v>
      </c>
      <c r="L87" s="6" t="s">
        <v>508</v>
      </c>
      <c r="M87" s="6" t="s">
        <v>26</v>
      </c>
      <c r="N87" s="6" t="s">
        <v>239</v>
      </c>
      <c r="O87" s="6">
        <v>8543923229</v>
      </c>
      <c r="P87" s="6" t="s">
        <v>1005</v>
      </c>
      <c r="Q87" s="6" t="s">
        <v>1006</v>
      </c>
      <c r="R87" s="6" t="s">
        <v>1007</v>
      </c>
      <c r="S87" s="6" t="s">
        <v>718</v>
      </c>
      <c r="T87" s="6" t="s">
        <v>704</v>
      </c>
      <c r="U87" s="6">
        <v>212631</v>
      </c>
    </row>
    <row r="88" spans="1:21">
      <c r="A88" s="6">
        <v>87</v>
      </c>
      <c r="B88" s="6">
        <v>3082911784</v>
      </c>
      <c r="C88" s="6" t="s">
        <v>15</v>
      </c>
      <c r="D88" s="6" t="s">
        <v>509</v>
      </c>
      <c r="E88" s="6" t="s">
        <v>510</v>
      </c>
      <c r="F88" s="6" t="s">
        <v>101</v>
      </c>
      <c r="G88" s="6" t="s">
        <v>17</v>
      </c>
      <c r="H88" s="6" t="s">
        <v>25</v>
      </c>
      <c r="I88" s="8">
        <v>35013</v>
      </c>
      <c r="J88" s="6">
        <v>155.4</v>
      </c>
      <c r="K88" s="6">
        <v>1962</v>
      </c>
      <c r="L88" s="6" t="s">
        <v>511</v>
      </c>
      <c r="M88" s="6" t="s">
        <v>26</v>
      </c>
      <c r="N88" s="6" t="s">
        <v>239</v>
      </c>
      <c r="O88" s="6">
        <v>7985626266</v>
      </c>
      <c r="P88" s="6" t="s">
        <v>1008</v>
      </c>
      <c r="Q88" s="6" t="s">
        <v>1009</v>
      </c>
      <c r="R88" s="6" t="s">
        <v>1010</v>
      </c>
      <c r="S88" s="6" t="s">
        <v>719</v>
      </c>
      <c r="T88" s="6" t="s">
        <v>704</v>
      </c>
      <c r="U88" s="6">
        <v>224190</v>
      </c>
    </row>
    <row r="89" spans="1:21">
      <c r="A89" s="6">
        <v>88</v>
      </c>
      <c r="B89" s="6">
        <v>3099002663</v>
      </c>
      <c r="C89" s="6" t="s">
        <v>15</v>
      </c>
      <c r="D89" s="6" t="s">
        <v>58</v>
      </c>
      <c r="E89" s="6" t="s">
        <v>512</v>
      </c>
      <c r="F89" s="6" t="s">
        <v>73</v>
      </c>
      <c r="G89" s="6" t="s">
        <v>17</v>
      </c>
      <c r="H89" s="6" t="s">
        <v>25</v>
      </c>
      <c r="I89" s="6" t="s">
        <v>47</v>
      </c>
      <c r="J89" s="6">
        <v>167.2</v>
      </c>
      <c r="K89" s="6">
        <v>1962</v>
      </c>
      <c r="L89" s="6" t="s">
        <v>513</v>
      </c>
      <c r="M89" s="6" t="s">
        <v>26</v>
      </c>
      <c r="N89" s="6" t="s">
        <v>239</v>
      </c>
      <c r="O89" s="6">
        <v>8299445946</v>
      </c>
      <c r="P89" s="6" t="s">
        <v>1011</v>
      </c>
      <c r="Q89" s="6" t="s">
        <v>1012</v>
      </c>
      <c r="R89" s="6" t="s">
        <v>1013</v>
      </c>
      <c r="S89" s="6" t="s">
        <v>705</v>
      </c>
      <c r="T89" s="6" t="s">
        <v>704</v>
      </c>
      <c r="U89" s="6">
        <v>272131</v>
      </c>
    </row>
    <row r="90" spans="1:21">
      <c r="A90" s="6">
        <v>89</v>
      </c>
      <c r="B90" s="6">
        <v>3066809488</v>
      </c>
      <c r="C90" s="6" t="s">
        <v>15</v>
      </c>
      <c r="D90" s="6" t="s">
        <v>514</v>
      </c>
      <c r="E90" s="6" t="s">
        <v>515</v>
      </c>
      <c r="F90" s="6" t="s">
        <v>516</v>
      </c>
      <c r="G90" s="6" t="s">
        <v>39</v>
      </c>
      <c r="H90" s="6" t="s">
        <v>25</v>
      </c>
      <c r="I90" s="8">
        <v>36715</v>
      </c>
      <c r="J90" s="6">
        <v>180</v>
      </c>
      <c r="K90" s="6">
        <v>1962</v>
      </c>
      <c r="L90" s="6" t="s">
        <v>517</v>
      </c>
      <c r="M90" s="6" t="s">
        <v>26</v>
      </c>
      <c r="N90" s="6" t="s">
        <v>239</v>
      </c>
      <c r="O90" s="6">
        <v>7065720467</v>
      </c>
      <c r="P90" s="6" t="s">
        <v>1014</v>
      </c>
      <c r="Q90" s="6" t="s">
        <v>1015</v>
      </c>
      <c r="R90" s="6" t="s">
        <v>1016</v>
      </c>
      <c r="S90" s="6" t="s">
        <v>1017</v>
      </c>
      <c r="T90" s="6" t="s">
        <v>704</v>
      </c>
      <c r="U90" s="6">
        <v>245207</v>
      </c>
    </row>
    <row r="91" spans="1:21">
      <c r="A91" s="6">
        <v>90</v>
      </c>
      <c r="B91" s="6">
        <v>3072610027</v>
      </c>
      <c r="C91" s="6" t="s">
        <v>15</v>
      </c>
      <c r="D91" s="6" t="s">
        <v>518</v>
      </c>
      <c r="E91" s="6" t="s">
        <v>49</v>
      </c>
      <c r="F91" s="6" t="s">
        <v>54</v>
      </c>
      <c r="G91" s="6" t="s">
        <v>39</v>
      </c>
      <c r="H91" s="6" t="s">
        <v>25</v>
      </c>
      <c r="I91" s="8">
        <v>36080</v>
      </c>
      <c r="J91" s="6">
        <v>171</v>
      </c>
      <c r="K91" s="6">
        <v>1962</v>
      </c>
      <c r="L91" s="6" t="s">
        <v>519</v>
      </c>
      <c r="M91" s="6" t="s">
        <v>26</v>
      </c>
      <c r="N91" s="6" t="s">
        <v>399</v>
      </c>
      <c r="O91" s="6">
        <v>6391339389</v>
      </c>
      <c r="P91" s="6" t="s">
        <v>1018</v>
      </c>
      <c r="Q91" s="6" t="s">
        <v>1019</v>
      </c>
      <c r="R91" s="6" t="s">
        <v>1020</v>
      </c>
      <c r="S91" s="6" t="s">
        <v>715</v>
      </c>
      <c r="T91" s="6" t="s">
        <v>704</v>
      </c>
      <c r="U91" s="6">
        <v>222131</v>
      </c>
    </row>
    <row r="92" spans="1:21">
      <c r="A92" s="6">
        <v>91</v>
      </c>
      <c r="B92" s="6">
        <v>3082911514</v>
      </c>
      <c r="C92" s="6" t="s">
        <v>15</v>
      </c>
      <c r="D92" s="6" t="s">
        <v>520</v>
      </c>
      <c r="E92" s="6" t="s">
        <v>147</v>
      </c>
      <c r="F92" s="6" t="s">
        <v>64</v>
      </c>
      <c r="G92" s="6" t="s">
        <v>17</v>
      </c>
      <c r="H92" s="6" t="s">
        <v>18</v>
      </c>
      <c r="I92" s="8">
        <v>36437</v>
      </c>
      <c r="J92" s="6">
        <v>138</v>
      </c>
      <c r="K92" s="6">
        <v>1962</v>
      </c>
      <c r="L92" s="6" t="s">
        <v>521</v>
      </c>
      <c r="M92" s="6" t="s">
        <v>26</v>
      </c>
      <c r="N92" s="6" t="s">
        <v>239</v>
      </c>
      <c r="O92" s="6">
        <v>8318066705</v>
      </c>
      <c r="P92" s="6" t="s">
        <v>1021</v>
      </c>
      <c r="Q92" s="6" t="s">
        <v>1022</v>
      </c>
      <c r="R92" s="6" t="s">
        <v>1023</v>
      </c>
      <c r="S92" s="6" t="s">
        <v>715</v>
      </c>
      <c r="T92" s="6" t="s">
        <v>704</v>
      </c>
      <c r="U92" s="6">
        <v>222148</v>
      </c>
    </row>
    <row r="93" spans="1:21">
      <c r="A93" s="6">
        <v>92</v>
      </c>
      <c r="B93" s="6">
        <v>3072609612</v>
      </c>
      <c r="C93" s="6" t="s">
        <v>15</v>
      </c>
      <c r="D93" s="6" t="s">
        <v>522</v>
      </c>
      <c r="E93" s="6" t="s">
        <v>523</v>
      </c>
      <c r="F93" s="6" t="s">
        <v>523</v>
      </c>
      <c r="G93" s="6" t="s">
        <v>39</v>
      </c>
      <c r="H93" s="6" t="s">
        <v>23</v>
      </c>
      <c r="I93" s="6" t="s">
        <v>76</v>
      </c>
      <c r="J93" s="6">
        <v>162</v>
      </c>
      <c r="K93" s="6">
        <v>1962</v>
      </c>
      <c r="L93" s="6" t="s">
        <v>524</v>
      </c>
      <c r="M93" s="6" t="s">
        <v>26</v>
      </c>
      <c r="N93" s="6" t="s">
        <v>239</v>
      </c>
      <c r="O93" s="6">
        <v>8709950271</v>
      </c>
      <c r="P93" s="6" t="s">
        <v>711</v>
      </c>
      <c r="Q93" s="6" t="s">
        <v>1024</v>
      </c>
      <c r="R93" s="6" t="s">
        <v>1025</v>
      </c>
      <c r="S93" s="6" t="s">
        <v>751</v>
      </c>
      <c r="T93" s="6" t="s">
        <v>726</v>
      </c>
      <c r="U93" s="6">
        <v>821101</v>
      </c>
    </row>
    <row r="94" spans="1:21">
      <c r="A94" s="6">
        <v>93</v>
      </c>
      <c r="B94" s="6">
        <v>3061908288</v>
      </c>
      <c r="C94" s="6" t="s">
        <v>15</v>
      </c>
      <c r="D94" s="6" t="s">
        <v>525</v>
      </c>
      <c r="E94" s="6" t="s">
        <v>45</v>
      </c>
      <c r="F94" s="6" t="s">
        <v>81</v>
      </c>
      <c r="G94" s="6" t="s">
        <v>17</v>
      </c>
      <c r="H94" s="6" t="s">
        <v>23</v>
      </c>
      <c r="I94" s="6" t="s">
        <v>121</v>
      </c>
      <c r="J94" s="6">
        <v>184</v>
      </c>
      <c r="K94" s="6">
        <v>1962</v>
      </c>
      <c r="L94" s="6" t="s">
        <v>526</v>
      </c>
      <c r="M94" s="6" t="s">
        <v>26</v>
      </c>
      <c r="N94" s="6" t="s">
        <v>239</v>
      </c>
      <c r="O94" s="6">
        <v>7310017505</v>
      </c>
      <c r="P94" s="6" t="s">
        <v>1026</v>
      </c>
      <c r="Q94" s="6" t="s">
        <v>1027</v>
      </c>
      <c r="R94" s="6" t="s">
        <v>1028</v>
      </c>
      <c r="S94" s="6" t="s">
        <v>709</v>
      </c>
      <c r="T94" s="6" t="s">
        <v>704</v>
      </c>
      <c r="U94" s="6">
        <v>221505</v>
      </c>
    </row>
    <row r="95" spans="1:21">
      <c r="A95" s="6">
        <v>94</v>
      </c>
      <c r="B95" s="6">
        <v>3063608987</v>
      </c>
      <c r="C95" s="6" t="s">
        <v>15</v>
      </c>
      <c r="D95" s="6" t="s">
        <v>218</v>
      </c>
      <c r="E95" s="6" t="s">
        <v>527</v>
      </c>
      <c r="F95" s="6" t="s">
        <v>75</v>
      </c>
      <c r="G95" s="6" t="s">
        <v>17</v>
      </c>
      <c r="H95" s="6" t="s">
        <v>18</v>
      </c>
      <c r="I95" s="6" t="s">
        <v>141</v>
      </c>
      <c r="J95" s="6">
        <v>150</v>
      </c>
      <c r="K95" s="6">
        <v>1962</v>
      </c>
      <c r="L95" s="6" t="s">
        <v>528</v>
      </c>
      <c r="M95" s="6" t="s">
        <v>26</v>
      </c>
      <c r="N95" s="6" t="s">
        <v>239</v>
      </c>
      <c r="O95" s="6">
        <v>6306137699</v>
      </c>
      <c r="P95" s="6" t="s">
        <v>1029</v>
      </c>
      <c r="Q95" s="6" t="s">
        <v>1030</v>
      </c>
      <c r="R95" s="6" t="s">
        <v>1031</v>
      </c>
      <c r="S95" s="6" t="s">
        <v>718</v>
      </c>
      <c r="T95" s="6" t="s">
        <v>704</v>
      </c>
      <c r="U95" s="6">
        <v>212601</v>
      </c>
    </row>
    <row r="96" spans="1:21">
      <c r="A96" s="6">
        <v>95</v>
      </c>
      <c r="B96" s="6">
        <v>3061908578</v>
      </c>
      <c r="C96" s="6" t="s">
        <v>15</v>
      </c>
      <c r="D96" s="6" t="s">
        <v>529</v>
      </c>
      <c r="E96" s="6" t="s">
        <v>530</v>
      </c>
      <c r="F96" s="6" t="s">
        <v>531</v>
      </c>
      <c r="G96" s="6" t="s">
        <v>17</v>
      </c>
      <c r="H96" s="6" t="s">
        <v>25</v>
      </c>
      <c r="I96" s="6" t="s">
        <v>159</v>
      </c>
      <c r="J96" s="6">
        <v>212</v>
      </c>
      <c r="K96" s="6">
        <v>1962</v>
      </c>
      <c r="L96" s="6" t="s">
        <v>532</v>
      </c>
      <c r="M96" s="6" t="s">
        <v>26</v>
      </c>
      <c r="N96" s="6" t="s">
        <v>239</v>
      </c>
      <c r="O96" s="6">
        <v>8765157094</v>
      </c>
      <c r="P96" s="6" t="s">
        <v>1032</v>
      </c>
      <c r="Q96" s="6" t="s">
        <v>1033</v>
      </c>
      <c r="R96" s="6" t="s">
        <v>1034</v>
      </c>
      <c r="S96" s="6" t="s">
        <v>720</v>
      </c>
      <c r="T96" s="6" t="s">
        <v>704</v>
      </c>
      <c r="U96" s="6">
        <v>212218</v>
      </c>
    </row>
    <row r="97" spans="1:21">
      <c r="A97" s="6">
        <v>96</v>
      </c>
      <c r="B97" s="6">
        <v>3072609558</v>
      </c>
      <c r="C97" s="6" t="s">
        <v>15</v>
      </c>
      <c r="D97" s="6" t="s">
        <v>98</v>
      </c>
      <c r="E97" s="6" t="s">
        <v>533</v>
      </c>
      <c r="F97" s="6" t="s">
        <v>534</v>
      </c>
      <c r="G97" s="6" t="s">
        <v>39</v>
      </c>
      <c r="H97" s="6" t="s">
        <v>23</v>
      </c>
      <c r="I97" s="8">
        <v>36806</v>
      </c>
      <c r="J97" s="6">
        <v>188</v>
      </c>
      <c r="K97" s="6">
        <v>1962</v>
      </c>
      <c r="L97" s="6" t="s">
        <v>535</v>
      </c>
      <c r="M97" s="6" t="s">
        <v>26</v>
      </c>
      <c r="N97" s="6" t="s">
        <v>239</v>
      </c>
      <c r="O97" s="6">
        <v>9369709737</v>
      </c>
      <c r="P97" s="6" t="s">
        <v>1035</v>
      </c>
      <c r="Q97" s="6" t="s">
        <v>1036</v>
      </c>
      <c r="R97" s="6" t="s">
        <v>753</v>
      </c>
      <c r="S97" s="6" t="s">
        <v>708</v>
      </c>
      <c r="T97" s="6" t="s">
        <v>704</v>
      </c>
      <c r="U97" s="6">
        <v>230144</v>
      </c>
    </row>
    <row r="98" spans="1:21">
      <c r="A98" s="6">
        <v>97</v>
      </c>
      <c r="B98" s="6">
        <v>3073410284</v>
      </c>
      <c r="C98" s="6" t="s">
        <v>15</v>
      </c>
      <c r="D98" s="6" t="s">
        <v>536</v>
      </c>
      <c r="E98" s="6" t="s">
        <v>537</v>
      </c>
      <c r="F98" s="6" t="s">
        <v>94</v>
      </c>
      <c r="G98" s="6" t="s">
        <v>17</v>
      </c>
      <c r="H98" s="6" t="s">
        <v>18</v>
      </c>
      <c r="I98" s="8">
        <v>36898</v>
      </c>
      <c r="J98" s="6">
        <v>170</v>
      </c>
      <c r="K98" s="6">
        <v>1962</v>
      </c>
      <c r="L98" s="6" t="s">
        <v>538</v>
      </c>
      <c r="M98" s="6" t="s">
        <v>26</v>
      </c>
      <c r="N98" s="6" t="s">
        <v>239</v>
      </c>
      <c r="O98" s="6">
        <v>7355743953</v>
      </c>
      <c r="P98" s="6" t="s">
        <v>711</v>
      </c>
      <c r="Q98" s="6" t="s">
        <v>1037</v>
      </c>
      <c r="R98" s="6" t="s">
        <v>1038</v>
      </c>
      <c r="S98" s="6" t="s">
        <v>709</v>
      </c>
      <c r="T98" s="6" t="s">
        <v>704</v>
      </c>
      <c r="U98" s="6">
        <v>212301</v>
      </c>
    </row>
    <row r="99" spans="1:21">
      <c r="A99" s="6">
        <v>98</v>
      </c>
      <c r="B99" s="6">
        <v>3099000626</v>
      </c>
      <c r="C99" s="6" t="s">
        <v>15</v>
      </c>
      <c r="D99" s="6" t="s">
        <v>539</v>
      </c>
      <c r="E99" s="6" t="s">
        <v>226</v>
      </c>
      <c r="F99" s="6" t="s">
        <v>96</v>
      </c>
      <c r="G99" s="6" t="s">
        <v>39</v>
      </c>
      <c r="H99" s="6" t="s">
        <v>18</v>
      </c>
      <c r="I99" s="6" t="s">
        <v>95</v>
      </c>
      <c r="J99" s="6">
        <v>174</v>
      </c>
      <c r="K99" s="6">
        <v>1962</v>
      </c>
      <c r="L99" s="6" t="s">
        <v>540</v>
      </c>
      <c r="M99" s="6" t="s">
        <v>26</v>
      </c>
      <c r="N99" s="6" t="s">
        <v>399</v>
      </c>
      <c r="O99" s="6">
        <v>9569895431</v>
      </c>
      <c r="P99" s="6" t="s">
        <v>1039</v>
      </c>
      <c r="Q99" s="6" t="s">
        <v>1040</v>
      </c>
      <c r="R99" s="6" t="s">
        <v>1041</v>
      </c>
      <c r="S99" s="6" t="s">
        <v>708</v>
      </c>
      <c r="T99" s="6" t="s">
        <v>704</v>
      </c>
      <c r="U99" s="6">
        <v>211001</v>
      </c>
    </row>
    <row r="100" spans="1:21">
      <c r="A100" s="6">
        <v>99</v>
      </c>
      <c r="B100" s="6">
        <v>3073410088</v>
      </c>
      <c r="C100" s="6" t="s">
        <v>15</v>
      </c>
      <c r="D100" s="6" t="s">
        <v>27</v>
      </c>
      <c r="E100" s="6" t="s">
        <v>541</v>
      </c>
      <c r="F100" s="6" t="s">
        <v>182</v>
      </c>
      <c r="G100" s="6" t="s">
        <v>17</v>
      </c>
      <c r="H100" s="6" t="s">
        <v>25</v>
      </c>
      <c r="I100" s="6" t="s">
        <v>169</v>
      </c>
      <c r="J100" s="6">
        <v>176.7</v>
      </c>
      <c r="K100" s="6">
        <v>1962</v>
      </c>
      <c r="L100" s="6" t="s">
        <v>542</v>
      </c>
      <c r="M100" s="6" t="s">
        <v>26</v>
      </c>
      <c r="N100" s="6" t="s">
        <v>239</v>
      </c>
      <c r="O100" s="6">
        <v>8573960045</v>
      </c>
      <c r="P100" s="6" t="s">
        <v>1042</v>
      </c>
      <c r="Q100" s="6" t="s">
        <v>1043</v>
      </c>
      <c r="R100" s="6" t="s">
        <v>1044</v>
      </c>
      <c r="S100" s="6" t="s">
        <v>746</v>
      </c>
      <c r="T100" s="6" t="s">
        <v>726</v>
      </c>
      <c r="U100" s="6">
        <v>805130</v>
      </c>
    </row>
    <row r="101" spans="1:21">
      <c r="A101" s="6">
        <v>100</v>
      </c>
      <c r="B101" s="6">
        <v>3099001750</v>
      </c>
      <c r="C101" s="6" t="s">
        <v>15</v>
      </c>
      <c r="D101" s="6" t="s">
        <v>543</v>
      </c>
      <c r="E101" s="6" t="s">
        <v>544</v>
      </c>
      <c r="F101" s="6" t="s">
        <v>75</v>
      </c>
      <c r="G101" s="6" t="s">
        <v>17</v>
      </c>
      <c r="H101" s="6" t="s">
        <v>18</v>
      </c>
      <c r="I101" s="6" t="s">
        <v>545</v>
      </c>
      <c r="J101" s="6">
        <v>138.69999999999999</v>
      </c>
      <c r="K101" s="6">
        <v>1962</v>
      </c>
      <c r="L101" s="6" t="s">
        <v>546</v>
      </c>
      <c r="M101" s="6" t="s">
        <v>26</v>
      </c>
      <c r="N101" s="6" t="s">
        <v>239</v>
      </c>
      <c r="O101" s="6">
        <v>9118104105</v>
      </c>
      <c r="P101" s="6" t="s">
        <v>1045</v>
      </c>
      <c r="Q101" s="6" t="s">
        <v>1046</v>
      </c>
      <c r="R101" s="6" t="s">
        <v>1047</v>
      </c>
      <c r="S101" s="6" t="s">
        <v>730</v>
      </c>
      <c r="T101" s="6" t="s">
        <v>704</v>
      </c>
      <c r="U101" s="6">
        <v>221007</v>
      </c>
    </row>
    <row r="102" spans="1:21">
      <c r="A102" s="6">
        <v>101</v>
      </c>
      <c r="B102" s="6">
        <v>3099000379</v>
      </c>
      <c r="C102" s="6" t="s">
        <v>15</v>
      </c>
      <c r="D102" s="6" t="s">
        <v>547</v>
      </c>
      <c r="E102" s="6" t="s">
        <v>548</v>
      </c>
      <c r="F102" s="6" t="s">
        <v>16</v>
      </c>
      <c r="G102" s="6" t="s">
        <v>17</v>
      </c>
      <c r="H102" s="6" t="s">
        <v>18</v>
      </c>
      <c r="I102" s="6" t="s">
        <v>134</v>
      </c>
      <c r="J102" s="6">
        <v>220</v>
      </c>
      <c r="K102" s="6">
        <v>1962</v>
      </c>
      <c r="L102" s="6" t="s">
        <v>549</v>
      </c>
      <c r="M102" s="6" t="s">
        <v>26</v>
      </c>
      <c r="N102" s="6" t="s">
        <v>239</v>
      </c>
      <c r="O102" s="6">
        <v>8004742496</v>
      </c>
      <c r="P102" s="6" t="s">
        <v>1048</v>
      </c>
      <c r="Q102" s="6" t="s">
        <v>1049</v>
      </c>
      <c r="R102" s="6" t="s">
        <v>1050</v>
      </c>
      <c r="S102" s="6" t="s">
        <v>729</v>
      </c>
      <c r="T102" s="6" t="s">
        <v>704</v>
      </c>
      <c r="U102" s="6">
        <v>261001</v>
      </c>
    </row>
    <row r="103" spans="1:21">
      <c r="A103" s="6">
        <v>102</v>
      </c>
      <c r="B103" s="6">
        <v>3073410445</v>
      </c>
      <c r="C103" s="6" t="s">
        <v>15</v>
      </c>
      <c r="D103" s="6" t="s">
        <v>124</v>
      </c>
      <c r="E103" s="6" t="s">
        <v>550</v>
      </c>
      <c r="F103" s="6" t="s">
        <v>120</v>
      </c>
      <c r="G103" s="6" t="s">
        <v>17</v>
      </c>
      <c r="H103" s="6" t="s">
        <v>18</v>
      </c>
      <c r="I103" s="6" t="s">
        <v>224</v>
      </c>
      <c r="J103" s="6">
        <v>146</v>
      </c>
      <c r="K103" s="6">
        <v>1962</v>
      </c>
      <c r="L103" s="6" t="s">
        <v>551</v>
      </c>
      <c r="M103" s="6" t="s">
        <v>26</v>
      </c>
      <c r="N103" s="6" t="s">
        <v>239</v>
      </c>
      <c r="O103" s="6">
        <v>7068426010</v>
      </c>
      <c r="P103" s="6" t="s">
        <v>1051</v>
      </c>
      <c r="Q103" s="6" t="s">
        <v>1052</v>
      </c>
      <c r="R103" s="6" t="s">
        <v>1053</v>
      </c>
      <c r="S103" s="6" t="s">
        <v>723</v>
      </c>
      <c r="T103" s="6" t="s">
        <v>704</v>
      </c>
      <c r="U103" s="6">
        <v>226007</v>
      </c>
    </row>
    <row r="104" spans="1:21">
      <c r="A104" s="6">
        <v>103</v>
      </c>
      <c r="B104" s="6">
        <v>3099003099</v>
      </c>
      <c r="C104" s="6" t="s">
        <v>15</v>
      </c>
      <c r="D104" s="6" t="s">
        <v>191</v>
      </c>
      <c r="E104" s="6" t="s">
        <v>552</v>
      </c>
      <c r="F104" s="6" t="s">
        <v>29</v>
      </c>
      <c r="G104" s="6" t="s">
        <v>17</v>
      </c>
      <c r="H104" s="6" t="s">
        <v>25</v>
      </c>
      <c r="I104" s="6" t="s">
        <v>553</v>
      </c>
      <c r="J104" s="6">
        <v>198</v>
      </c>
      <c r="K104" s="6">
        <v>1962</v>
      </c>
      <c r="L104" s="6" t="s">
        <v>554</v>
      </c>
      <c r="M104" s="6" t="s">
        <v>26</v>
      </c>
      <c r="N104" s="6" t="s">
        <v>239</v>
      </c>
      <c r="O104" s="6">
        <v>9454409309</v>
      </c>
      <c r="P104" s="6" t="s">
        <v>1054</v>
      </c>
      <c r="Q104" s="6" t="s">
        <v>1055</v>
      </c>
      <c r="R104" s="6" t="s">
        <v>1056</v>
      </c>
      <c r="S104" s="6" t="s">
        <v>730</v>
      </c>
      <c r="T104" s="6" t="s">
        <v>704</v>
      </c>
      <c r="U104" s="6">
        <v>221007</v>
      </c>
    </row>
    <row r="105" spans="1:21">
      <c r="A105" s="6">
        <v>104</v>
      </c>
      <c r="B105" s="6">
        <v>3073410174</v>
      </c>
      <c r="C105" s="6" t="s">
        <v>15</v>
      </c>
      <c r="D105" s="6" t="s">
        <v>171</v>
      </c>
      <c r="E105" s="6" t="s">
        <v>555</v>
      </c>
      <c r="F105" s="6" t="s">
        <v>556</v>
      </c>
      <c r="G105" s="6" t="s">
        <v>17</v>
      </c>
      <c r="H105" s="6" t="s">
        <v>23</v>
      </c>
      <c r="I105" s="6" t="s">
        <v>84</v>
      </c>
      <c r="J105" s="6">
        <v>202</v>
      </c>
      <c r="K105" s="6">
        <v>1962</v>
      </c>
      <c r="L105" s="6" t="s">
        <v>557</v>
      </c>
      <c r="M105" s="6" t="s">
        <v>26</v>
      </c>
      <c r="N105" s="6" t="s">
        <v>239</v>
      </c>
      <c r="O105" s="6">
        <v>7408605857</v>
      </c>
      <c r="P105" s="6" t="s">
        <v>1057</v>
      </c>
      <c r="Q105" s="6" t="s">
        <v>1058</v>
      </c>
      <c r="R105" s="6" t="s">
        <v>1059</v>
      </c>
      <c r="S105" s="6" t="s">
        <v>708</v>
      </c>
      <c r="T105" s="6" t="s">
        <v>704</v>
      </c>
      <c r="U105" s="6">
        <v>230502</v>
      </c>
    </row>
    <row r="106" spans="1:21">
      <c r="A106" s="6">
        <v>105</v>
      </c>
      <c r="B106" s="6">
        <v>3099003639</v>
      </c>
      <c r="C106" s="6" t="s">
        <v>15</v>
      </c>
      <c r="D106" s="6" t="s">
        <v>558</v>
      </c>
      <c r="E106" s="6" t="s">
        <v>559</v>
      </c>
      <c r="F106" s="6" t="s">
        <v>199</v>
      </c>
      <c r="G106" s="6" t="s">
        <v>17</v>
      </c>
      <c r="H106" s="6" t="s">
        <v>23</v>
      </c>
      <c r="I106" s="6" t="s">
        <v>19</v>
      </c>
      <c r="J106" s="6">
        <v>168</v>
      </c>
      <c r="K106" s="6">
        <v>1962</v>
      </c>
      <c r="L106" s="6" t="s">
        <v>560</v>
      </c>
      <c r="M106" s="6" t="s">
        <v>26</v>
      </c>
      <c r="N106" s="6" t="s">
        <v>239</v>
      </c>
      <c r="O106" s="6">
        <v>9517578217</v>
      </c>
      <c r="P106" s="6" t="s">
        <v>1060</v>
      </c>
      <c r="Q106" s="6" t="s">
        <v>1061</v>
      </c>
      <c r="R106" s="6" t="s">
        <v>1062</v>
      </c>
      <c r="S106" s="6" t="s">
        <v>707</v>
      </c>
      <c r="T106" s="6" t="s">
        <v>704</v>
      </c>
      <c r="U106" s="6">
        <v>276406</v>
      </c>
    </row>
    <row r="107" spans="1:21">
      <c r="A107" s="6">
        <v>106</v>
      </c>
      <c r="B107" s="6">
        <v>3073410408</v>
      </c>
      <c r="C107" s="6" t="s">
        <v>15</v>
      </c>
      <c r="D107" s="6" t="s">
        <v>561</v>
      </c>
      <c r="E107" s="6" t="s">
        <v>562</v>
      </c>
      <c r="F107" s="6" t="s">
        <v>563</v>
      </c>
      <c r="G107" s="6" t="s">
        <v>17</v>
      </c>
      <c r="H107" s="6" t="s">
        <v>23</v>
      </c>
      <c r="I107" s="8">
        <v>35922</v>
      </c>
      <c r="J107" s="6">
        <v>176.7</v>
      </c>
      <c r="K107" s="6">
        <v>1962</v>
      </c>
      <c r="L107" s="6" t="s">
        <v>564</v>
      </c>
      <c r="M107" s="6" t="s">
        <v>26</v>
      </c>
      <c r="N107" s="6" t="s">
        <v>239</v>
      </c>
      <c r="O107" s="6">
        <v>9794174041</v>
      </c>
      <c r="P107" s="6" t="s">
        <v>1063</v>
      </c>
      <c r="Q107" s="6" t="s">
        <v>1064</v>
      </c>
      <c r="R107" s="6" t="s">
        <v>1065</v>
      </c>
      <c r="S107" s="6" t="s">
        <v>706</v>
      </c>
      <c r="T107" s="6" t="s">
        <v>704</v>
      </c>
      <c r="U107" s="6">
        <v>233301</v>
      </c>
    </row>
    <row r="108" spans="1:21">
      <c r="A108" s="6">
        <v>107</v>
      </c>
      <c r="B108" s="6">
        <v>3062008833</v>
      </c>
      <c r="C108" s="6" t="s">
        <v>15</v>
      </c>
      <c r="D108" s="6" t="s">
        <v>125</v>
      </c>
      <c r="E108" s="6" t="s">
        <v>565</v>
      </c>
      <c r="F108" s="6" t="s">
        <v>565</v>
      </c>
      <c r="G108" s="6" t="s">
        <v>17</v>
      </c>
      <c r="H108" s="6" t="s">
        <v>25</v>
      </c>
      <c r="I108" s="8">
        <v>36808</v>
      </c>
      <c r="J108" s="6">
        <v>208</v>
      </c>
      <c r="K108" s="6">
        <v>1962</v>
      </c>
      <c r="L108" s="6" t="s">
        <v>566</v>
      </c>
      <c r="M108" s="6" t="s">
        <v>26</v>
      </c>
      <c r="N108" s="6" t="s">
        <v>239</v>
      </c>
      <c r="O108" s="6">
        <v>9559427576</v>
      </c>
      <c r="P108" s="6" t="s">
        <v>1066</v>
      </c>
      <c r="Q108" s="6" t="s">
        <v>1067</v>
      </c>
      <c r="R108" s="6" t="s">
        <v>1068</v>
      </c>
      <c r="S108" s="6" t="s">
        <v>715</v>
      </c>
      <c r="T108" s="6" t="s">
        <v>704</v>
      </c>
      <c r="U108" s="6">
        <v>223102</v>
      </c>
    </row>
    <row r="109" spans="1:21">
      <c r="A109" s="6">
        <v>108</v>
      </c>
      <c r="B109" s="6">
        <v>3073410518</v>
      </c>
      <c r="C109" s="6" t="s">
        <v>15</v>
      </c>
      <c r="D109" s="6" t="s">
        <v>567</v>
      </c>
      <c r="E109" s="6" t="s">
        <v>568</v>
      </c>
      <c r="F109" s="6" t="s">
        <v>569</v>
      </c>
      <c r="G109" s="6" t="s">
        <v>17</v>
      </c>
      <c r="H109" s="6" t="s">
        <v>23</v>
      </c>
      <c r="I109" s="6" t="s">
        <v>204</v>
      </c>
      <c r="J109" s="6">
        <v>198</v>
      </c>
      <c r="K109" s="6">
        <v>1962</v>
      </c>
      <c r="L109" s="6" t="s">
        <v>570</v>
      </c>
      <c r="M109" s="6" t="s">
        <v>26</v>
      </c>
      <c r="N109" s="6" t="s">
        <v>239</v>
      </c>
      <c r="O109" s="6">
        <v>8808869790</v>
      </c>
      <c r="P109" s="6" t="s">
        <v>711</v>
      </c>
      <c r="Q109" s="6" t="s">
        <v>1069</v>
      </c>
      <c r="R109" s="6" t="s">
        <v>1070</v>
      </c>
      <c r="S109" s="6" t="s">
        <v>715</v>
      </c>
      <c r="T109" s="6" t="s">
        <v>704</v>
      </c>
      <c r="U109" s="6">
        <v>222143</v>
      </c>
    </row>
    <row r="110" spans="1:21">
      <c r="A110" s="6">
        <v>109</v>
      </c>
      <c r="B110" s="6">
        <v>3073410629</v>
      </c>
      <c r="C110" s="6" t="s">
        <v>15</v>
      </c>
      <c r="D110" s="6" t="s">
        <v>571</v>
      </c>
      <c r="E110" s="6" t="s">
        <v>572</v>
      </c>
      <c r="F110" s="6" t="s">
        <v>59</v>
      </c>
      <c r="G110" s="6" t="s">
        <v>17</v>
      </c>
      <c r="H110" s="6" t="s">
        <v>23</v>
      </c>
      <c r="I110" s="6" t="s">
        <v>573</v>
      </c>
      <c r="J110" s="6">
        <v>170</v>
      </c>
      <c r="K110" s="6">
        <v>1962</v>
      </c>
      <c r="L110" s="6" t="s">
        <v>574</v>
      </c>
      <c r="M110" s="6" t="s">
        <v>26</v>
      </c>
      <c r="N110" s="6" t="s">
        <v>239</v>
      </c>
      <c r="O110" s="6">
        <v>9369034682</v>
      </c>
      <c r="P110" s="6" t="s">
        <v>1071</v>
      </c>
      <c r="Q110" s="6" t="s">
        <v>1072</v>
      </c>
      <c r="R110" s="6" t="s">
        <v>1073</v>
      </c>
      <c r="S110" s="6" t="s">
        <v>715</v>
      </c>
      <c r="T110" s="6" t="s">
        <v>704</v>
      </c>
      <c r="U110" s="6">
        <v>222162</v>
      </c>
    </row>
    <row r="111" spans="1:21">
      <c r="A111" s="6">
        <v>110</v>
      </c>
      <c r="B111" s="6">
        <v>3063608999</v>
      </c>
      <c r="C111" s="6" t="s">
        <v>15</v>
      </c>
      <c r="D111" s="6" t="s">
        <v>139</v>
      </c>
      <c r="E111" s="6" t="s">
        <v>575</v>
      </c>
      <c r="F111" s="6" t="s">
        <v>178</v>
      </c>
      <c r="G111" s="6" t="s">
        <v>17</v>
      </c>
      <c r="H111" s="6" t="s">
        <v>23</v>
      </c>
      <c r="I111" s="6" t="s">
        <v>213</v>
      </c>
      <c r="J111" s="6">
        <v>208</v>
      </c>
      <c r="K111" s="6">
        <v>1962</v>
      </c>
      <c r="L111" s="6" t="s">
        <v>576</v>
      </c>
      <c r="M111" s="6" t="s">
        <v>26</v>
      </c>
      <c r="N111" s="6" t="s">
        <v>239</v>
      </c>
      <c r="O111" s="6">
        <v>9838441008</v>
      </c>
      <c r="P111" s="6" t="s">
        <v>1074</v>
      </c>
      <c r="Q111" s="6" t="s">
        <v>1075</v>
      </c>
      <c r="R111" s="6" t="s">
        <v>1076</v>
      </c>
      <c r="S111" s="6" t="s">
        <v>709</v>
      </c>
      <c r="T111" s="6" t="s">
        <v>704</v>
      </c>
      <c r="U111" s="6">
        <v>221503</v>
      </c>
    </row>
    <row r="112" spans="1:21">
      <c r="A112" s="6">
        <v>111</v>
      </c>
      <c r="B112" s="6">
        <v>3073410391</v>
      </c>
      <c r="C112" s="6" t="s">
        <v>15</v>
      </c>
      <c r="D112" s="6" t="s">
        <v>577</v>
      </c>
      <c r="E112" s="6" t="s">
        <v>578</v>
      </c>
      <c r="F112" s="6" t="s">
        <v>35</v>
      </c>
      <c r="G112" s="6" t="s">
        <v>17</v>
      </c>
      <c r="H112" s="6" t="s">
        <v>25</v>
      </c>
      <c r="I112" s="6" t="s">
        <v>579</v>
      </c>
      <c r="J112" s="6">
        <v>190</v>
      </c>
      <c r="K112" s="6">
        <v>1962</v>
      </c>
      <c r="L112" s="6" t="s">
        <v>580</v>
      </c>
      <c r="M112" s="6" t="s">
        <v>26</v>
      </c>
      <c r="N112" s="6" t="s">
        <v>239</v>
      </c>
      <c r="O112" s="6">
        <v>9161915484</v>
      </c>
      <c r="P112" s="6" t="s">
        <v>1077</v>
      </c>
      <c r="Q112" s="6" t="s">
        <v>1078</v>
      </c>
      <c r="R112" s="6" t="s">
        <v>1079</v>
      </c>
      <c r="S112" s="6" t="s">
        <v>705</v>
      </c>
      <c r="T112" s="6" t="s">
        <v>704</v>
      </c>
      <c r="U112" s="6">
        <v>272128</v>
      </c>
    </row>
    <row r="113" spans="1:21">
      <c r="A113" s="6">
        <v>112</v>
      </c>
      <c r="B113" s="6">
        <v>3072609818</v>
      </c>
      <c r="C113" s="6" t="s">
        <v>15</v>
      </c>
      <c r="D113" s="6" t="s">
        <v>581</v>
      </c>
      <c r="E113" s="6" t="s">
        <v>122</v>
      </c>
      <c r="F113" s="6" t="s">
        <v>126</v>
      </c>
      <c r="G113" s="6" t="s">
        <v>39</v>
      </c>
      <c r="H113" s="6" t="s">
        <v>25</v>
      </c>
      <c r="I113" s="8">
        <v>36862</v>
      </c>
      <c r="J113" s="6">
        <v>184</v>
      </c>
      <c r="K113" s="6">
        <v>1962</v>
      </c>
      <c r="L113" s="6" t="s">
        <v>582</v>
      </c>
      <c r="M113" s="6" t="s">
        <v>26</v>
      </c>
      <c r="N113" s="6" t="s">
        <v>239</v>
      </c>
      <c r="O113" s="6">
        <v>7238876168</v>
      </c>
      <c r="P113" s="6" t="s">
        <v>1080</v>
      </c>
      <c r="Q113" s="6" t="s">
        <v>1081</v>
      </c>
      <c r="R113" s="6" t="s">
        <v>1082</v>
      </c>
      <c r="S113" s="6" t="s">
        <v>709</v>
      </c>
      <c r="T113" s="6" t="s">
        <v>704</v>
      </c>
      <c r="U113" s="6">
        <v>211002</v>
      </c>
    </row>
    <row r="114" spans="1:21">
      <c r="A114" s="6">
        <v>113</v>
      </c>
      <c r="B114" s="6">
        <v>3099003344</v>
      </c>
      <c r="C114" s="6" t="s">
        <v>15</v>
      </c>
      <c r="D114" s="6" t="s">
        <v>583</v>
      </c>
      <c r="E114" s="6" t="s">
        <v>584</v>
      </c>
      <c r="F114" s="6" t="s">
        <v>152</v>
      </c>
      <c r="G114" s="6" t="s">
        <v>17</v>
      </c>
      <c r="H114" s="6" t="s">
        <v>23</v>
      </c>
      <c r="I114" s="8">
        <v>36199</v>
      </c>
      <c r="J114" s="6">
        <v>204</v>
      </c>
      <c r="K114" s="6">
        <v>1962</v>
      </c>
      <c r="L114" s="6" t="s">
        <v>585</v>
      </c>
      <c r="M114" s="6" t="s">
        <v>26</v>
      </c>
      <c r="N114" s="6" t="s">
        <v>239</v>
      </c>
      <c r="O114" s="6">
        <v>9369074070</v>
      </c>
      <c r="P114" s="6" t="s">
        <v>1083</v>
      </c>
      <c r="Q114" s="6" t="s">
        <v>1084</v>
      </c>
      <c r="R114" s="6" t="s">
        <v>1085</v>
      </c>
      <c r="S114" s="6" t="s">
        <v>709</v>
      </c>
      <c r="T114" s="6" t="s">
        <v>704</v>
      </c>
      <c r="U114" s="6">
        <v>211019</v>
      </c>
    </row>
    <row r="115" spans="1:21">
      <c r="A115" s="6">
        <v>114</v>
      </c>
      <c r="B115" s="6">
        <v>3072609600</v>
      </c>
      <c r="C115" s="6" t="s">
        <v>15</v>
      </c>
      <c r="D115" s="6" t="s">
        <v>586</v>
      </c>
      <c r="E115" s="6" t="s">
        <v>587</v>
      </c>
      <c r="F115" s="6" t="s">
        <v>588</v>
      </c>
      <c r="G115" s="6" t="s">
        <v>17</v>
      </c>
      <c r="H115" s="6" t="s">
        <v>25</v>
      </c>
      <c r="I115" s="8">
        <v>36526</v>
      </c>
      <c r="J115" s="6">
        <v>190</v>
      </c>
      <c r="K115" s="6">
        <v>1962</v>
      </c>
      <c r="L115" s="6" t="s">
        <v>589</v>
      </c>
      <c r="M115" s="6" t="s">
        <v>26</v>
      </c>
      <c r="N115" s="6" t="s">
        <v>239</v>
      </c>
      <c r="O115" s="6">
        <v>8858317404</v>
      </c>
      <c r="P115" s="6" t="s">
        <v>1086</v>
      </c>
      <c r="Q115" s="6" t="s">
        <v>731</v>
      </c>
      <c r="R115" s="6" t="s">
        <v>1087</v>
      </c>
      <c r="S115" s="6" t="s">
        <v>715</v>
      </c>
      <c r="T115" s="6" t="s">
        <v>704</v>
      </c>
      <c r="U115" s="6">
        <v>223104</v>
      </c>
    </row>
    <row r="116" spans="1:21">
      <c r="A116" s="6">
        <v>115</v>
      </c>
      <c r="B116" s="6">
        <v>3099000525</v>
      </c>
      <c r="C116" s="6" t="s">
        <v>15</v>
      </c>
      <c r="D116" s="6" t="s">
        <v>590</v>
      </c>
      <c r="E116" s="6" t="s">
        <v>591</v>
      </c>
      <c r="F116" s="6" t="s">
        <v>592</v>
      </c>
      <c r="G116" s="6" t="s">
        <v>17</v>
      </c>
      <c r="H116" s="6" t="s">
        <v>25</v>
      </c>
      <c r="I116" s="6" t="s">
        <v>133</v>
      </c>
      <c r="J116" s="6">
        <v>210</v>
      </c>
      <c r="K116" s="6">
        <v>1962</v>
      </c>
      <c r="L116" s="6" t="s">
        <v>593</v>
      </c>
      <c r="M116" s="6" t="s">
        <v>26</v>
      </c>
      <c r="N116" s="6" t="s">
        <v>239</v>
      </c>
      <c r="O116" s="6">
        <v>7007181629</v>
      </c>
      <c r="P116" s="6" t="s">
        <v>1088</v>
      </c>
      <c r="Q116" s="6" t="s">
        <v>1089</v>
      </c>
      <c r="R116" s="6" t="s">
        <v>1090</v>
      </c>
      <c r="S116" s="6" t="s">
        <v>729</v>
      </c>
      <c r="T116" s="6" t="s">
        <v>704</v>
      </c>
      <c r="U116" s="6">
        <v>261001</v>
      </c>
    </row>
    <row r="117" spans="1:21">
      <c r="A117" s="6">
        <v>116</v>
      </c>
      <c r="B117" s="6">
        <v>3073410084</v>
      </c>
      <c r="C117" s="6" t="s">
        <v>15</v>
      </c>
      <c r="D117" s="6" t="s">
        <v>594</v>
      </c>
      <c r="E117" s="6" t="s">
        <v>595</v>
      </c>
      <c r="F117" s="6" t="s">
        <v>153</v>
      </c>
      <c r="G117" s="6" t="s">
        <v>17</v>
      </c>
      <c r="H117" s="6" t="s">
        <v>23</v>
      </c>
      <c r="I117" s="6" t="s">
        <v>596</v>
      </c>
      <c r="J117" s="6">
        <v>184</v>
      </c>
      <c r="K117" s="6">
        <v>1962</v>
      </c>
      <c r="L117" s="6" t="s">
        <v>597</v>
      </c>
      <c r="M117" s="6" t="s">
        <v>26</v>
      </c>
      <c r="N117" s="6" t="s">
        <v>239</v>
      </c>
      <c r="O117" s="6">
        <v>9140290822</v>
      </c>
      <c r="P117" s="6" t="s">
        <v>1091</v>
      </c>
      <c r="Q117" s="6" t="s">
        <v>1092</v>
      </c>
      <c r="R117" s="6" t="s">
        <v>1093</v>
      </c>
      <c r="S117" s="6" t="s">
        <v>734</v>
      </c>
      <c r="T117" s="6" t="s">
        <v>704</v>
      </c>
      <c r="U117" s="6">
        <v>210209</v>
      </c>
    </row>
    <row r="118" spans="1:21">
      <c r="A118" s="6">
        <v>117</v>
      </c>
      <c r="B118" s="6">
        <v>3072610044</v>
      </c>
      <c r="C118" s="6" t="s">
        <v>15</v>
      </c>
      <c r="D118" s="6" t="s">
        <v>598</v>
      </c>
      <c r="E118" s="6" t="s">
        <v>599</v>
      </c>
      <c r="F118" s="6" t="s">
        <v>86</v>
      </c>
      <c r="G118" s="6" t="s">
        <v>17</v>
      </c>
      <c r="H118" s="6" t="s">
        <v>23</v>
      </c>
      <c r="I118" s="8">
        <v>36502</v>
      </c>
      <c r="J118" s="6">
        <v>194</v>
      </c>
      <c r="K118" s="6">
        <v>1962</v>
      </c>
      <c r="L118" s="6" t="s">
        <v>600</v>
      </c>
      <c r="M118" s="6" t="s">
        <v>26</v>
      </c>
      <c r="N118" s="6" t="s">
        <v>239</v>
      </c>
      <c r="O118" s="6">
        <v>9161219319</v>
      </c>
      <c r="P118" s="6" t="s">
        <v>1094</v>
      </c>
      <c r="Q118" s="6" t="s">
        <v>1095</v>
      </c>
      <c r="R118" s="6" t="s">
        <v>1096</v>
      </c>
      <c r="S118" s="6" t="s">
        <v>727</v>
      </c>
      <c r="T118" s="6" t="s">
        <v>704</v>
      </c>
      <c r="U118" s="6">
        <v>271309</v>
      </c>
    </row>
    <row r="119" spans="1:21">
      <c r="A119" s="6">
        <v>118</v>
      </c>
      <c r="B119" s="6">
        <v>3082911746</v>
      </c>
      <c r="C119" s="6" t="s">
        <v>15</v>
      </c>
      <c r="D119" s="6" t="s">
        <v>192</v>
      </c>
      <c r="E119" s="6" t="s">
        <v>219</v>
      </c>
      <c r="F119" s="6" t="s">
        <v>54</v>
      </c>
      <c r="G119" s="6" t="s">
        <v>17</v>
      </c>
      <c r="H119" s="6" t="s">
        <v>25</v>
      </c>
      <c r="I119" s="8">
        <v>36776</v>
      </c>
      <c r="J119" s="6">
        <v>226</v>
      </c>
      <c r="K119" s="6">
        <v>1962</v>
      </c>
      <c r="L119" s="6" t="s">
        <v>601</v>
      </c>
      <c r="M119" s="6" t="s">
        <v>26</v>
      </c>
      <c r="N119" s="6" t="s">
        <v>239</v>
      </c>
      <c r="O119" s="6">
        <v>9129199636</v>
      </c>
      <c r="P119" s="6" t="s">
        <v>1097</v>
      </c>
      <c r="Q119" s="6" t="s">
        <v>1098</v>
      </c>
      <c r="R119" s="6" t="s">
        <v>1099</v>
      </c>
      <c r="S119" s="6" t="s">
        <v>715</v>
      </c>
      <c r="T119" s="6" t="s">
        <v>704</v>
      </c>
      <c r="U119" s="6">
        <v>222131</v>
      </c>
    </row>
    <row r="120" spans="1:21">
      <c r="A120" s="6">
        <v>119</v>
      </c>
      <c r="B120" s="6">
        <v>3099003726</v>
      </c>
      <c r="C120" s="6" t="s">
        <v>15</v>
      </c>
      <c r="D120" s="6" t="s">
        <v>602</v>
      </c>
      <c r="E120" s="6" t="s">
        <v>603</v>
      </c>
      <c r="F120" s="6" t="s">
        <v>604</v>
      </c>
      <c r="G120" s="6" t="s">
        <v>39</v>
      </c>
      <c r="H120" s="6" t="s">
        <v>25</v>
      </c>
      <c r="I120" s="6" t="s">
        <v>42</v>
      </c>
      <c r="J120" s="6">
        <v>199.5</v>
      </c>
      <c r="K120" s="6">
        <v>1962</v>
      </c>
      <c r="L120" s="6" t="s">
        <v>605</v>
      </c>
      <c r="M120" s="6" t="s">
        <v>26</v>
      </c>
      <c r="N120" s="6" t="s">
        <v>239</v>
      </c>
      <c r="O120" s="6">
        <v>7297960386</v>
      </c>
      <c r="P120" s="6" t="s">
        <v>1100</v>
      </c>
      <c r="Q120" s="6" t="s">
        <v>1101</v>
      </c>
      <c r="R120" s="6" t="s">
        <v>1102</v>
      </c>
      <c r="S120" s="6" t="s">
        <v>715</v>
      </c>
      <c r="T120" s="6" t="s">
        <v>704</v>
      </c>
      <c r="U120" s="6">
        <v>222202</v>
      </c>
    </row>
    <row r="121" spans="1:21">
      <c r="A121" s="6">
        <v>120</v>
      </c>
      <c r="B121" s="6">
        <v>3073410622</v>
      </c>
      <c r="C121" s="6" t="s">
        <v>15</v>
      </c>
      <c r="D121" s="6" t="s">
        <v>606</v>
      </c>
      <c r="E121" s="6" t="s">
        <v>168</v>
      </c>
      <c r="F121" s="6" t="s">
        <v>607</v>
      </c>
      <c r="G121" s="6" t="s">
        <v>17</v>
      </c>
      <c r="H121" s="6" t="s">
        <v>23</v>
      </c>
      <c r="I121" s="6" t="s">
        <v>608</v>
      </c>
      <c r="J121" s="6">
        <v>230</v>
      </c>
      <c r="K121" s="6">
        <v>1962</v>
      </c>
      <c r="L121" s="6" t="s">
        <v>609</v>
      </c>
      <c r="M121" s="6" t="s">
        <v>26</v>
      </c>
      <c r="N121" s="6" t="s">
        <v>239</v>
      </c>
      <c r="O121" s="6">
        <v>8896048976</v>
      </c>
      <c r="P121" s="6" t="s">
        <v>1103</v>
      </c>
      <c r="Q121" s="6" t="s">
        <v>1104</v>
      </c>
      <c r="R121" s="6" t="s">
        <v>1105</v>
      </c>
      <c r="S121" s="6" t="s">
        <v>707</v>
      </c>
      <c r="T121" s="6" t="s">
        <v>704</v>
      </c>
      <c r="U121" s="6">
        <v>276141</v>
      </c>
    </row>
    <row r="122" spans="1:21">
      <c r="A122" s="6">
        <v>121</v>
      </c>
      <c r="B122" s="6">
        <v>3073410320</v>
      </c>
      <c r="C122" s="6" t="s">
        <v>15</v>
      </c>
      <c r="D122" s="6" t="s">
        <v>610</v>
      </c>
      <c r="E122" s="6" t="s">
        <v>611</v>
      </c>
      <c r="F122" s="6" t="s">
        <v>92</v>
      </c>
      <c r="G122" s="6" t="s">
        <v>17</v>
      </c>
      <c r="H122" s="6" t="s">
        <v>25</v>
      </c>
      <c r="I122" s="6" t="s">
        <v>123</v>
      </c>
      <c r="J122" s="6">
        <v>196</v>
      </c>
      <c r="K122" s="6">
        <v>1962</v>
      </c>
      <c r="L122" s="6" t="s">
        <v>612</v>
      </c>
      <c r="M122" s="6" t="s">
        <v>26</v>
      </c>
      <c r="N122" s="6" t="s">
        <v>239</v>
      </c>
      <c r="O122" s="6">
        <v>9450745472</v>
      </c>
      <c r="P122" s="6" t="s">
        <v>1106</v>
      </c>
      <c r="Q122" s="6" t="s">
        <v>1107</v>
      </c>
      <c r="R122" s="6" t="s">
        <v>1020</v>
      </c>
      <c r="S122" s="6" t="s">
        <v>715</v>
      </c>
      <c r="T122" s="6" t="s">
        <v>704</v>
      </c>
      <c r="U122" s="6">
        <v>222131</v>
      </c>
    </row>
    <row r="123" spans="1:21">
      <c r="A123" s="6">
        <v>122</v>
      </c>
      <c r="B123" s="6">
        <v>3076210949</v>
      </c>
      <c r="C123" s="6" t="s">
        <v>15</v>
      </c>
      <c r="D123" s="6" t="s">
        <v>613</v>
      </c>
      <c r="E123" s="6" t="s">
        <v>614</v>
      </c>
      <c r="F123" s="6" t="s">
        <v>43</v>
      </c>
      <c r="G123" s="6" t="s">
        <v>17</v>
      </c>
      <c r="H123" s="6" t="s">
        <v>18</v>
      </c>
      <c r="I123" s="8">
        <v>36532</v>
      </c>
      <c r="J123" s="6">
        <v>156</v>
      </c>
      <c r="K123" s="6">
        <v>1962</v>
      </c>
      <c r="L123" s="6" t="s">
        <v>615</v>
      </c>
      <c r="M123" s="6" t="s">
        <v>26</v>
      </c>
      <c r="N123" s="6" t="s">
        <v>239</v>
      </c>
      <c r="O123" s="6">
        <v>7238833516</v>
      </c>
      <c r="P123" s="6" t="s">
        <v>1108</v>
      </c>
      <c r="Q123" s="6" t="s">
        <v>1109</v>
      </c>
      <c r="R123" s="6" t="s">
        <v>1110</v>
      </c>
      <c r="S123" s="6" t="s">
        <v>712</v>
      </c>
      <c r="T123" s="6" t="s">
        <v>704</v>
      </c>
      <c r="U123" s="6">
        <v>221712</v>
      </c>
    </row>
    <row r="124" spans="1:21">
      <c r="A124" s="6">
        <v>123</v>
      </c>
      <c r="B124" s="6">
        <v>3099001951</v>
      </c>
      <c r="C124" s="6" t="s">
        <v>15</v>
      </c>
      <c r="D124" s="6" t="s">
        <v>65</v>
      </c>
      <c r="E124" s="6" t="s">
        <v>616</v>
      </c>
      <c r="F124" s="6" t="s">
        <v>617</v>
      </c>
      <c r="G124" s="6" t="s">
        <v>17</v>
      </c>
      <c r="H124" s="6" t="s">
        <v>25</v>
      </c>
      <c r="I124" s="6" t="s">
        <v>618</v>
      </c>
      <c r="J124" s="6">
        <v>218</v>
      </c>
      <c r="K124" s="6">
        <v>1962</v>
      </c>
      <c r="L124" s="6" t="s">
        <v>619</v>
      </c>
      <c r="M124" s="6" t="s">
        <v>26</v>
      </c>
      <c r="N124" s="6" t="s">
        <v>239</v>
      </c>
      <c r="O124" s="6">
        <v>9335531883</v>
      </c>
      <c r="P124" s="6" t="s">
        <v>1111</v>
      </c>
      <c r="Q124" s="6" t="s">
        <v>1112</v>
      </c>
      <c r="R124" s="6" t="s">
        <v>1113</v>
      </c>
      <c r="S124" s="6" t="s">
        <v>717</v>
      </c>
      <c r="T124" s="6" t="s">
        <v>704</v>
      </c>
      <c r="U124" s="6">
        <v>224189</v>
      </c>
    </row>
    <row r="125" spans="1:21">
      <c r="A125" s="6">
        <v>124</v>
      </c>
      <c r="B125" s="6">
        <v>3073410436</v>
      </c>
      <c r="C125" s="6" t="s">
        <v>15</v>
      </c>
      <c r="D125" s="6" t="s">
        <v>620</v>
      </c>
      <c r="E125" s="6" t="s">
        <v>621</v>
      </c>
      <c r="F125" s="6" t="s">
        <v>117</v>
      </c>
      <c r="G125" s="6" t="s">
        <v>17</v>
      </c>
      <c r="H125" s="6" t="s">
        <v>34</v>
      </c>
      <c r="I125" s="6" t="s">
        <v>622</v>
      </c>
      <c r="J125" s="6">
        <v>110</v>
      </c>
      <c r="K125" s="6">
        <v>1962</v>
      </c>
      <c r="L125" s="6" t="s">
        <v>623</v>
      </c>
      <c r="M125" s="6" t="s">
        <v>26</v>
      </c>
      <c r="N125" s="6" t="s">
        <v>239</v>
      </c>
      <c r="O125" s="6">
        <v>9546468569</v>
      </c>
      <c r="P125" s="6" t="s">
        <v>1114</v>
      </c>
      <c r="Q125" s="6" t="s">
        <v>1115</v>
      </c>
      <c r="R125" s="6" t="s">
        <v>1116</v>
      </c>
      <c r="S125" s="6" t="s">
        <v>748</v>
      </c>
      <c r="T125" s="6" t="s">
        <v>726</v>
      </c>
      <c r="U125" s="6">
        <v>845455</v>
      </c>
    </row>
    <row r="126" spans="1:21">
      <c r="A126" s="6">
        <v>125</v>
      </c>
      <c r="B126" s="6">
        <v>3076010810</v>
      </c>
      <c r="C126" s="6" t="s">
        <v>15</v>
      </c>
      <c r="D126" s="6" t="s">
        <v>624</v>
      </c>
      <c r="E126" s="6" t="s">
        <v>625</v>
      </c>
      <c r="F126" s="6" t="s">
        <v>626</v>
      </c>
      <c r="G126" s="6" t="s">
        <v>17</v>
      </c>
      <c r="H126" s="6" t="s">
        <v>18</v>
      </c>
      <c r="I126" s="6" t="s">
        <v>62</v>
      </c>
      <c r="J126" s="6">
        <v>176.4</v>
      </c>
      <c r="K126" s="6">
        <v>1962</v>
      </c>
      <c r="L126" s="6" t="s">
        <v>627</v>
      </c>
      <c r="M126" s="6" t="s">
        <v>26</v>
      </c>
      <c r="N126" s="6" t="s">
        <v>239</v>
      </c>
      <c r="O126" s="6">
        <v>9792769677</v>
      </c>
      <c r="P126" s="6" t="s">
        <v>1117</v>
      </c>
      <c r="Q126" s="6" t="s">
        <v>1118</v>
      </c>
      <c r="R126" s="6" t="s">
        <v>1119</v>
      </c>
      <c r="S126" s="6" t="s">
        <v>707</v>
      </c>
      <c r="T126" s="6" t="s">
        <v>704</v>
      </c>
      <c r="U126" s="6">
        <v>276204</v>
      </c>
    </row>
    <row r="127" spans="1:21">
      <c r="A127" s="6">
        <v>126</v>
      </c>
      <c r="B127" s="6">
        <v>3099000481</v>
      </c>
      <c r="C127" s="6" t="s">
        <v>15</v>
      </c>
      <c r="D127" s="6" t="s">
        <v>628</v>
      </c>
      <c r="E127" s="6" t="s">
        <v>629</v>
      </c>
      <c r="F127" s="6" t="s">
        <v>630</v>
      </c>
      <c r="G127" s="6" t="s">
        <v>17</v>
      </c>
      <c r="H127" s="6" t="s">
        <v>25</v>
      </c>
      <c r="I127" s="8">
        <v>36137</v>
      </c>
      <c r="J127" s="6">
        <v>184</v>
      </c>
      <c r="K127" s="6">
        <v>1962</v>
      </c>
      <c r="L127" s="6" t="s">
        <v>631</v>
      </c>
      <c r="M127" s="6" t="s">
        <v>26</v>
      </c>
      <c r="N127" s="6" t="s">
        <v>239</v>
      </c>
      <c r="O127" s="6">
        <v>7579331102</v>
      </c>
      <c r="P127" s="6" t="s">
        <v>1120</v>
      </c>
      <c r="Q127" s="6" t="s">
        <v>1121</v>
      </c>
      <c r="R127" s="6" t="s">
        <v>1122</v>
      </c>
      <c r="S127" s="6" t="s">
        <v>735</v>
      </c>
      <c r="T127" s="6" t="s">
        <v>704</v>
      </c>
      <c r="U127" s="6">
        <v>202001</v>
      </c>
    </row>
    <row r="128" spans="1:21">
      <c r="A128" s="6">
        <v>127</v>
      </c>
      <c r="B128" s="6">
        <v>3073410441</v>
      </c>
      <c r="C128" s="6" t="s">
        <v>15</v>
      </c>
      <c r="D128" s="6" t="s">
        <v>632</v>
      </c>
      <c r="E128" s="6" t="s">
        <v>633</v>
      </c>
      <c r="F128" s="6" t="s">
        <v>103</v>
      </c>
      <c r="G128" s="6" t="s">
        <v>17</v>
      </c>
      <c r="H128" s="6" t="s">
        <v>23</v>
      </c>
      <c r="I128" s="8">
        <v>35796</v>
      </c>
      <c r="J128" s="6">
        <v>178.5</v>
      </c>
      <c r="K128" s="6">
        <v>1962</v>
      </c>
      <c r="L128" s="6" t="s">
        <v>634</v>
      </c>
      <c r="M128" s="6" t="s">
        <v>26</v>
      </c>
      <c r="N128" s="6" t="s">
        <v>239</v>
      </c>
      <c r="O128" s="6">
        <v>8709336435</v>
      </c>
      <c r="P128" s="6" t="s">
        <v>1123</v>
      </c>
      <c r="Q128" s="6" t="s">
        <v>1124</v>
      </c>
      <c r="R128" s="6" t="s">
        <v>1125</v>
      </c>
      <c r="S128" s="6" t="s">
        <v>727</v>
      </c>
      <c r="T128" s="6" t="s">
        <v>704</v>
      </c>
      <c r="U128" s="6">
        <v>271502</v>
      </c>
    </row>
    <row r="129" spans="1:21">
      <c r="A129" s="6">
        <v>128</v>
      </c>
      <c r="B129" s="6">
        <v>3073410512</v>
      </c>
      <c r="C129" s="6" t="s">
        <v>15</v>
      </c>
      <c r="D129" s="6" t="s">
        <v>635</v>
      </c>
      <c r="E129" s="6" t="s">
        <v>636</v>
      </c>
      <c r="F129" s="6" t="s">
        <v>44</v>
      </c>
      <c r="G129" s="6" t="s">
        <v>17</v>
      </c>
      <c r="H129" s="6" t="s">
        <v>25</v>
      </c>
      <c r="I129" s="8">
        <v>35855</v>
      </c>
      <c r="J129" s="6">
        <v>166</v>
      </c>
      <c r="K129" s="6">
        <v>1962</v>
      </c>
      <c r="L129" s="6" t="s">
        <v>637</v>
      </c>
      <c r="M129" s="6" t="s">
        <v>26</v>
      </c>
      <c r="N129" s="6" t="s">
        <v>239</v>
      </c>
      <c r="O129" s="6">
        <v>8188859222</v>
      </c>
      <c r="P129" s="6" t="s">
        <v>1126</v>
      </c>
      <c r="Q129" s="6" t="s">
        <v>1127</v>
      </c>
      <c r="R129" s="6" t="s">
        <v>1128</v>
      </c>
      <c r="S129" s="6" t="s">
        <v>744</v>
      </c>
      <c r="T129" s="6" t="s">
        <v>726</v>
      </c>
      <c r="U129" s="6">
        <v>841438</v>
      </c>
    </row>
    <row r="130" spans="1:21">
      <c r="A130" s="6">
        <v>129</v>
      </c>
      <c r="B130" s="6">
        <v>3072610009</v>
      </c>
      <c r="C130" s="6" t="s">
        <v>15</v>
      </c>
      <c r="D130" s="6" t="s">
        <v>221</v>
      </c>
      <c r="E130" s="6" t="s">
        <v>638</v>
      </c>
      <c r="F130" s="6" t="s">
        <v>54</v>
      </c>
      <c r="G130" s="6" t="s">
        <v>17</v>
      </c>
      <c r="H130" s="6" t="s">
        <v>25</v>
      </c>
      <c r="I130" s="6" t="s">
        <v>113</v>
      </c>
      <c r="J130" s="6">
        <v>168</v>
      </c>
      <c r="K130" s="6">
        <v>1962</v>
      </c>
      <c r="L130" s="6" t="s">
        <v>639</v>
      </c>
      <c r="M130" s="6" t="s">
        <v>26</v>
      </c>
      <c r="N130" s="6" t="s">
        <v>239</v>
      </c>
      <c r="O130" s="6">
        <v>6386309539</v>
      </c>
      <c r="P130" s="6" t="s">
        <v>1129</v>
      </c>
      <c r="Q130" s="6" t="s">
        <v>1130</v>
      </c>
      <c r="R130" s="6" t="s">
        <v>1131</v>
      </c>
      <c r="S130" s="6" t="s">
        <v>709</v>
      </c>
      <c r="T130" s="6" t="s">
        <v>704</v>
      </c>
      <c r="U130" s="6">
        <v>212307</v>
      </c>
    </row>
    <row r="131" spans="1:21">
      <c r="A131" s="6">
        <v>130</v>
      </c>
      <c r="B131" s="6">
        <v>3073410055</v>
      </c>
      <c r="C131" s="6" t="s">
        <v>15</v>
      </c>
      <c r="D131" s="6" t="s">
        <v>640</v>
      </c>
      <c r="E131" s="6" t="s">
        <v>641</v>
      </c>
      <c r="F131" s="6" t="s">
        <v>642</v>
      </c>
      <c r="G131" s="6" t="s">
        <v>17</v>
      </c>
      <c r="H131" s="6" t="s">
        <v>25</v>
      </c>
      <c r="I131" s="8">
        <v>37079</v>
      </c>
      <c r="J131" s="6">
        <v>176</v>
      </c>
      <c r="K131" s="6">
        <v>1962</v>
      </c>
      <c r="L131" s="6" t="s">
        <v>643</v>
      </c>
      <c r="M131" s="6" t="s">
        <v>26</v>
      </c>
      <c r="N131" s="6" t="s">
        <v>239</v>
      </c>
      <c r="O131" s="6">
        <v>8874293818</v>
      </c>
      <c r="P131" s="6" t="s">
        <v>711</v>
      </c>
      <c r="Q131" s="6" t="s">
        <v>1132</v>
      </c>
      <c r="R131" s="6" t="s">
        <v>1133</v>
      </c>
      <c r="S131" s="6" t="s">
        <v>719</v>
      </c>
      <c r="T131" s="6" t="s">
        <v>704</v>
      </c>
      <c r="U131" s="6">
        <v>224227</v>
      </c>
    </row>
    <row r="132" spans="1:21">
      <c r="A132" s="6">
        <v>131</v>
      </c>
      <c r="B132" s="6">
        <v>3099001731</v>
      </c>
      <c r="C132" s="6" t="s">
        <v>15</v>
      </c>
      <c r="D132" s="6" t="s">
        <v>644</v>
      </c>
      <c r="E132" s="6" t="s">
        <v>645</v>
      </c>
      <c r="F132" s="6" t="s">
        <v>61</v>
      </c>
      <c r="G132" s="6" t="s">
        <v>17</v>
      </c>
      <c r="H132" s="6" t="s">
        <v>23</v>
      </c>
      <c r="I132" s="8">
        <v>35770</v>
      </c>
      <c r="J132" s="6">
        <v>244</v>
      </c>
      <c r="K132" s="6">
        <v>1962</v>
      </c>
      <c r="L132" s="6" t="s">
        <v>646</v>
      </c>
      <c r="M132" s="6" t="s">
        <v>26</v>
      </c>
      <c r="N132" s="6" t="s">
        <v>239</v>
      </c>
      <c r="O132" s="6">
        <v>9936064538</v>
      </c>
      <c r="P132" s="6" t="s">
        <v>1134</v>
      </c>
      <c r="Q132" s="6" t="s">
        <v>1135</v>
      </c>
      <c r="R132" s="6" t="s">
        <v>1136</v>
      </c>
      <c r="S132" s="6" t="s">
        <v>727</v>
      </c>
      <c r="T132" s="6" t="s">
        <v>704</v>
      </c>
      <c r="U132" s="6">
        <v>271302</v>
      </c>
    </row>
    <row r="133" spans="1:21">
      <c r="A133" s="6">
        <v>132</v>
      </c>
      <c r="B133" s="6">
        <v>3099001122</v>
      </c>
      <c r="C133" s="6" t="s">
        <v>15</v>
      </c>
      <c r="D133" s="6" t="s">
        <v>647</v>
      </c>
      <c r="E133" s="6" t="s">
        <v>201</v>
      </c>
      <c r="F133" s="6" t="s">
        <v>648</v>
      </c>
      <c r="G133" s="6" t="s">
        <v>17</v>
      </c>
      <c r="H133" s="6" t="s">
        <v>23</v>
      </c>
      <c r="I133" s="8">
        <v>36047</v>
      </c>
      <c r="J133" s="6">
        <v>194</v>
      </c>
      <c r="K133" s="6">
        <v>1962</v>
      </c>
      <c r="L133" s="6" t="s">
        <v>649</v>
      </c>
      <c r="M133" s="6" t="s">
        <v>26</v>
      </c>
      <c r="N133" s="6" t="s">
        <v>239</v>
      </c>
      <c r="O133" s="6">
        <v>9453341826</v>
      </c>
      <c r="P133" s="6" t="s">
        <v>711</v>
      </c>
      <c r="Q133" s="6" t="s">
        <v>1137</v>
      </c>
      <c r="R133" s="6" t="s">
        <v>1138</v>
      </c>
      <c r="S133" s="6" t="s">
        <v>709</v>
      </c>
      <c r="T133" s="6" t="s">
        <v>704</v>
      </c>
      <c r="U133" s="6">
        <v>211002</v>
      </c>
    </row>
    <row r="134" spans="1:21">
      <c r="A134" s="6">
        <v>133</v>
      </c>
      <c r="B134" s="6">
        <v>3073410621</v>
      </c>
      <c r="C134" s="6" t="s">
        <v>15</v>
      </c>
      <c r="D134" s="6" t="s">
        <v>650</v>
      </c>
      <c r="E134" s="6" t="s">
        <v>189</v>
      </c>
      <c r="F134" s="6" t="s">
        <v>651</v>
      </c>
      <c r="G134" s="6" t="s">
        <v>17</v>
      </c>
      <c r="H134" s="6" t="s">
        <v>25</v>
      </c>
      <c r="I134" s="6" t="s">
        <v>207</v>
      </c>
      <c r="J134" s="6">
        <v>174</v>
      </c>
      <c r="K134" s="6">
        <v>1962</v>
      </c>
      <c r="L134" s="6" t="s">
        <v>652</v>
      </c>
      <c r="M134" s="6" t="s">
        <v>26</v>
      </c>
      <c r="N134" s="6" t="s">
        <v>239</v>
      </c>
      <c r="O134" s="6">
        <v>9651419122</v>
      </c>
      <c r="P134" s="6" t="s">
        <v>1139</v>
      </c>
      <c r="Q134" s="6" t="s">
        <v>1140</v>
      </c>
      <c r="R134" s="6" t="s">
        <v>1141</v>
      </c>
      <c r="S134" s="6" t="s">
        <v>717</v>
      </c>
      <c r="T134" s="6" t="s">
        <v>704</v>
      </c>
      <c r="U134" s="6">
        <v>228151</v>
      </c>
    </row>
    <row r="135" spans="1:21">
      <c r="A135" s="6">
        <v>134</v>
      </c>
      <c r="B135" s="6">
        <v>3063609146</v>
      </c>
      <c r="C135" s="6" t="s">
        <v>15</v>
      </c>
      <c r="D135" s="6" t="s">
        <v>190</v>
      </c>
      <c r="E135" s="6" t="s">
        <v>653</v>
      </c>
      <c r="F135" s="6" t="s">
        <v>52</v>
      </c>
      <c r="G135" s="6" t="s">
        <v>17</v>
      </c>
      <c r="H135" s="6" t="s">
        <v>25</v>
      </c>
      <c r="I135" s="8">
        <v>36318</v>
      </c>
      <c r="J135" s="6">
        <v>224</v>
      </c>
      <c r="K135" s="6">
        <v>1962</v>
      </c>
      <c r="L135" s="6" t="s">
        <v>654</v>
      </c>
      <c r="M135" s="6" t="s">
        <v>26</v>
      </c>
      <c r="N135" s="6" t="s">
        <v>239</v>
      </c>
      <c r="O135" s="6">
        <v>8423933180</v>
      </c>
      <c r="P135" s="6" t="s">
        <v>1142</v>
      </c>
      <c r="Q135" s="6" t="s">
        <v>1143</v>
      </c>
      <c r="R135" s="6" t="s">
        <v>1144</v>
      </c>
      <c r="S135" s="6" t="s">
        <v>707</v>
      </c>
      <c r="T135" s="6" t="s">
        <v>704</v>
      </c>
      <c r="U135" s="6">
        <v>276304</v>
      </c>
    </row>
    <row r="136" spans="1:21">
      <c r="A136" s="6">
        <v>135</v>
      </c>
      <c r="B136" s="6">
        <v>3073410433</v>
      </c>
      <c r="C136" s="6" t="s">
        <v>15</v>
      </c>
      <c r="D136" s="6" t="s">
        <v>216</v>
      </c>
      <c r="E136" s="6" t="s">
        <v>655</v>
      </c>
      <c r="F136" s="6" t="s">
        <v>656</v>
      </c>
      <c r="G136" s="6" t="s">
        <v>17</v>
      </c>
      <c r="H136" s="6" t="s">
        <v>18</v>
      </c>
      <c r="I136" s="6" t="s">
        <v>657</v>
      </c>
      <c r="J136" s="6">
        <v>136</v>
      </c>
      <c r="K136" s="6">
        <v>1962</v>
      </c>
      <c r="L136" s="6" t="s">
        <v>658</v>
      </c>
      <c r="M136" s="6" t="s">
        <v>26</v>
      </c>
      <c r="N136" s="6" t="s">
        <v>239</v>
      </c>
      <c r="O136" s="6">
        <v>8896242173</v>
      </c>
      <c r="P136" s="6" t="s">
        <v>1145</v>
      </c>
      <c r="Q136" s="6" t="s">
        <v>1146</v>
      </c>
      <c r="R136" s="6" t="s">
        <v>1147</v>
      </c>
      <c r="S136" s="6" t="s">
        <v>720</v>
      </c>
      <c r="T136" s="6" t="s">
        <v>704</v>
      </c>
      <c r="U136" s="6">
        <v>212217</v>
      </c>
    </row>
    <row r="137" spans="1:21">
      <c r="A137" s="6">
        <v>136</v>
      </c>
      <c r="B137" s="6">
        <v>3073410341</v>
      </c>
      <c r="C137" s="6" t="s">
        <v>15</v>
      </c>
      <c r="D137" s="6" t="s">
        <v>161</v>
      </c>
      <c r="E137" s="6" t="s">
        <v>82</v>
      </c>
      <c r="F137" s="6" t="s">
        <v>91</v>
      </c>
      <c r="G137" s="6" t="s">
        <v>17</v>
      </c>
      <c r="H137" s="6" t="s">
        <v>34</v>
      </c>
      <c r="I137" s="8">
        <v>36651</v>
      </c>
      <c r="J137" s="6">
        <v>118</v>
      </c>
      <c r="K137" s="6">
        <v>1962</v>
      </c>
      <c r="L137" s="6" t="s">
        <v>659</v>
      </c>
      <c r="M137" s="6" t="s">
        <v>26</v>
      </c>
      <c r="N137" s="6" t="s">
        <v>239</v>
      </c>
      <c r="O137" s="6">
        <v>7052947176</v>
      </c>
      <c r="P137" s="6" t="s">
        <v>1148</v>
      </c>
      <c r="Q137" s="6" t="s">
        <v>1149</v>
      </c>
      <c r="R137" s="6" t="s">
        <v>1150</v>
      </c>
      <c r="S137" s="6" t="s">
        <v>709</v>
      </c>
      <c r="T137" s="6" t="s">
        <v>704</v>
      </c>
      <c r="U137" s="6">
        <v>211017</v>
      </c>
    </row>
    <row r="138" spans="1:21">
      <c r="A138" s="6">
        <v>137</v>
      </c>
      <c r="B138" s="6">
        <v>3099003812</v>
      </c>
      <c r="C138" s="6" t="s">
        <v>15</v>
      </c>
      <c r="D138" s="6" t="s">
        <v>660</v>
      </c>
      <c r="E138" s="6" t="s">
        <v>661</v>
      </c>
      <c r="F138" s="6" t="s">
        <v>83</v>
      </c>
      <c r="G138" s="6" t="s">
        <v>17</v>
      </c>
      <c r="H138" s="6" t="s">
        <v>25</v>
      </c>
      <c r="I138" s="6" t="s">
        <v>142</v>
      </c>
      <c r="J138" s="6">
        <v>188</v>
      </c>
      <c r="K138" s="6">
        <v>1962</v>
      </c>
      <c r="L138" s="6" t="s">
        <v>662</v>
      </c>
      <c r="M138" s="6" t="s">
        <v>26</v>
      </c>
      <c r="N138" s="6" t="s">
        <v>239</v>
      </c>
      <c r="O138" s="6">
        <v>8354971424</v>
      </c>
      <c r="P138" s="6" t="s">
        <v>1151</v>
      </c>
      <c r="Q138" s="6" t="s">
        <v>1152</v>
      </c>
      <c r="R138" s="6" t="s">
        <v>1153</v>
      </c>
      <c r="S138" s="6" t="s">
        <v>715</v>
      </c>
      <c r="T138" s="6" t="s">
        <v>704</v>
      </c>
      <c r="U138" s="6">
        <v>222180</v>
      </c>
    </row>
    <row r="139" spans="1:21">
      <c r="A139" s="6">
        <v>138</v>
      </c>
      <c r="B139" s="6">
        <v>3063609049</v>
      </c>
      <c r="C139" s="6" t="s">
        <v>15</v>
      </c>
      <c r="D139" s="6" t="s">
        <v>663</v>
      </c>
      <c r="E139" s="6" t="s">
        <v>49</v>
      </c>
      <c r="F139" s="6" t="s">
        <v>194</v>
      </c>
      <c r="G139" s="6" t="s">
        <v>17</v>
      </c>
      <c r="H139" s="6" t="s">
        <v>18</v>
      </c>
      <c r="I139" s="8">
        <v>35192</v>
      </c>
      <c r="J139" s="6">
        <v>146</v>
      </c>
      <c r="K139" s="6">
        <v>1962</v>
      </c>
      <c r="L139" s="6" t="s">
        <v>664</v>
      </c>
      <c r="M139" s="6" t="s">
        <v>26</v>
      </c>
      <c r="N139" s="6" t="s">
        <v>239</v>
      </c>
      <c r="O139" s="6">
        <v>7071648964</v>
      </c>
      <c r="P139" s="6" t="s">
        <v>1154</v>
      </c>
      <c r="Q139" s="6" t="s">
        <v>1155</v>
      </c>
      <c r="R139" s="6" t="s">
        <v>1156</v>
      </c>
      <c r="S139" s="6" t="s">
        <v>715</v>
      </c>
      <c r="T139" s="6" t="s">
        <v>704</v>
      </c>
      <c r="U139" s="6">
        <v>222136</v>
      </c>
    </row>
    <row r="140" spans="1:21">
      <c r="A140" s="6">
        <v>139</v>
      </c>
      <c r="B140" s="6">
        <v>3099000098</v>
      </c>
      <c r="C140" s="6" t="s">
        <v>15</v>
      </c>
      <c r="D140" s="6" t="s">
        <v>665</v>
      </c>
      <c r="E140" s="6" t="s">
        <v>205</v>
      </c>
      <c r="F140" s="6" t="s">
        <v>70</v>
      </c>
      <c r="G140" s="6" t="s">
        <v>17</v>
      </c>
      <c r="H140" s="6" t="s">
        <v>18</v>
      </c>
      <c r="I140" s="6" t="s">
        <v>204</v>
      </c>
      <c r="J140" s="6">
        <v>140</v>
      </c>
      <c r="K140" s="6">
        <v>1962</v>
      </c>
      <c r="L140" s="6" t="s">
        <v>666</v>
      </c>
      <c r="M140" s="6" t="s">
        <v>26</v>
      </c>
      <c r="N140" s="6" t="s">
        <v>239</v>
      </c>
      <c r="O140" s="6">
        <v>8795914336</v>
      </c>
      <c r="P140" s="6" t="s">
        <v>1157</v>
      </c>
      <c r="Q140" s="6" t="s">
        <v>1158</v>
      </c>
      <c r="R140" s="6" t="s">
        <v>1159</v>
      </c>
      <c r="S140" s="6" t="s">
        <v>705</v>
      </c>
      <c r="T140" s="6" t="s">
        <v>704</v>
      </c>
      <c r="U140" s="6">
        <v>272190</v>
      </c>
    </row>
    <row r="141" spans="1:21">
      <c r="A141" s="6">
        <v>140</v>
      </c>
      <c r="B141" s="6">
        <v>3061507875</v>
      </c>
      <c r="C141" s="6" t="s">
        <v>15</v>
      </c>
      <c r="D141" s="6" t="s">
        <v>156</v>
      </c>
      <c r="E141" s="6" t="s">
        <v>667</v>
      </c>
      <c r="F141" s="6" t="s">
        <v>668</v>
      </c>
      <c r="G141" s="6" t="s">
        <v>17</v>
      </c>
      <c r="H141" s="6" t="s">
        <v>23</v>
      </c>
      <c r="I141" s="8">
        <v>35857</v>
      </c>
      <c r="J141" s="6">
        <v>212.4</v>
      </c>
      <c r="K141" s="6">
        <v>1962</v>
      </c>
      <c r="L141" s="6" t="s">
        <v>669</v>
      </c>
      <c r="M141" s="6" t="s">
        <v>26</v>
      </c>
      <c r="N141" s="6" t="s">
        <v>239</v>
      </c>
      <c r="O141" s="6">
        <v>7380790161</v>
      </c>
      <c r="P141" s="6" t="s">
        <v>1160</v>
      </c>
      <c r="Q141" s="6" t="s">
        <v>1161</v>
      </c>
      <c r="R141" s="6" t="s">
        <v>1162</v>
      </c>
      <c r="S141" s="6" t="s">
        <v>709</v>
      </c>
      <c r="T141" s="6" t="s">
        <v>704</v>
      </c>
      <c r="U141" s="6">
        <v>221503</v>
      </c>
    </row>
    <row r="142" spans="1:21">
      <c r="A142" s="6">
        <v>141</v>
      </c>
      <c r="B142" s="6">
        <v>3076210894</v>
      </c>
      <c r="C142" s="6" t="s">
        <v>15</v>
      </c>
      <c r="D142" s="6" t="s">
        <v>670</v>
      </c>
      <c r="E142" s="6" t="s">
        <v>671</v>
      </c>
      <c r="F142" s="6" t="s">
        <v>40</v>
      </c>
      <c r="G142" s="6" t="s">
        <v>39</v>
      </c>
      <c r="H142" s="6" t="s">
        <v>18</v>
      </c>
      <c r="I142" s="6" t="s">
        <v>188</v>
      </c>
      <c r="J142" s="6">
        <v>142</v>
      </c>
      <c r="K142" s="6">
        <v>1962</v>
      </c>
      <c r="L142" s="6" t="s">
        <v>15</v>
      </c>
      <c r="M142" s="6" t="s">
        <v>89</v>
      </c>
      <c r="N142" s="6" t="s">
        <v>239</v>
      </c>
      <c r="O142" s="6">
        <v>7007363984</v>
      </c>
      <c r="P142" s="6" t="s">
        <v>1163</v>
      </c>
      <c r="Q142" s="6" t="s">
        <v>1164</v>
      </c>
      <c r="R142" s="6" t="s">
        <v>1165</v>
      </c>
      <c r="S142" s="6" t="s">
        <v>730</v>
      </c>
      <c r="T142" s="6" t="s">
        <v>704</v>
      </c>
      <c r="U142" s="6">
        <v>221001</v>
      </c>
    </row>
    <row r="143" spans="1:21">
      <c r="A143" s="6">
        <v>142</v>
      </c>
      <c r="B143" s="6">
        <v>3099003803</v>
      </c>
      <c r="C143" s="6" t="s">
        <v>15</v>
      </c>
      <c r="D143" s="6" t="s">
        <v>672</v>
      </c>
      <c r="E143" s="6" t="s">
        <v>673</v>
      </c>
      <c r="F143" s="6" t="s">
        <v>75</v>
      </c>
      <c r="G143" s="6" t="s">
        <v>17</v>
      </c>
      <c r="H143" s="6" t="s">
        <v>25</v>
      </c>
      <c r="I143" s="8">
        <v>35774</v>
      </c>
      <c r="J143" s="6">
        <v>182.4</v>
      </c>
      <c r="K143" s="6">
        <v>1962</v>
      </c>
      <c r="L143" s="6" t="s">
        <v>674</v>
      </c>
      <c r="M143" s="6" t="s">
        <v>26</v>
      </c>
      <c r="N143" s="6" t="s">
        <v>239</v>
      </c>
      <c r="O143" s="6">
        <v>9097612466</v>
      </c>
      <c r="P143" s="6" t="s">
        <v>1166</v>
      </c>
      <c r="Q143" s="6" t="s">
        <v>1167</v>
      </c>
      <c r="R143" s="6" t="s">
        <v>1168</v>
      </c>
      <c r="S143" s="6" t="s">
        <v>1169</v>
      </c>
      <c r="T143" s="6" t="s">
        <v>737</v>
      </c>
      <c r="U143" s="6">
        <v>825408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dcterms:created xsi:type="dcterms:W3CDTF">2021-01-27T08:24:36Z</dcterms:created>
  <dcterms:modified xsi:type="dcterms:W3CDTF">2021-02-02T11:39:21Z</dcterms:modified>
</cp:coreProperties>
</file>